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xr:revisionPtr revIDLastSave="0" documentId="13_ncr:1_{188358D3-1302-46C9-9CBC-D893471AC3FC}" xr6:coauthVersionLast="47" xr6:coauthVersionMax="47" xr10:uidLastSave="{00000000-0000-0000-0000-000000000000}"/>
  <bookViews>
    <workbookView xWindow="-108" yWindow="-108" windowWidth="23256" windowHeight="12456" tabRatio="685" firstSheet="2" activeTab="7" xr2:uid="{00000000-000D-0000-FFFF-FFFF00000000}"/>
  </bookViews>
  <sheets>
    <sheet name="Company Contributions" sheetId="2" r:id="rId1"/>
    <sheet name="PAC Contributions" sheetId="4" r:id="rId2"/>
    <sheet name="PAC Expenditures" sheetId="7" r:id="rId3"/>
    <sheet name="Lobbyist Contributions" sheetId="9" r:id="rId4"/>
    <sheet name="Lobbyist Expenditures" sheetId="5" r:id="rId5"/>
    <sheet name="Allied Org Contributions" sheetId="3" r:id="rId6"/>
    <sheet name="Total Contributions" sheetId="10" r:id="rId7"/>
    <sheet name="Notes" sheetId="6" r:id="rId8"/>
  </sheets>
  <definedNames>
    <definedName name="_xlnm._FilterDatabase" localSheetId="0" hidden="1">'Company Contributions'!$A$688:$K$763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<sst xmlns="http://schemas.openxmlformats.org/spreadsheetml/2006/main" count="40634" uniqueCount="2843">
  <si>
    <t>Description</t>
  </si>
  <si>
    <t>Anheuser-Busch</t>
  </si>
  <si>
    <t>Political donation</t>
  </si>
  <si>
    <t>Monetary</t>
  </si>
  <si>
    <t>One BUSCH Place</t>
  </si>
  <si>
    <t>St. Louis</t>
  </si>
  <si>
    <t>Candidate</t>
  </si>
  <si>
    <t>Committee to Elect Nancy Rodriguez</t>
  </si>
  <si>
    <t>Donation</t>
  </si>
  <si>
    <t>1201 K. Stree5t`</t>
  </si>
  <si>
    <t>Sacramento</t>
  </si>
  <si>
    <t>Candidate Campaign Committee â€“ WILLIAM F BURT</t>
  </si>
  <si>
    <t>Campaign contribution</t>
  </si>
  <si>
    <t>1201 K Street</t>
  </si>
  <si>
    <t>Joe for New Mexico</t>
  </si>
  <si>
    <t>Contribution</t>
  </si>
  <si>
    <t>2731 Creeks Edge Pkwy</t>
  </si>
  <si>
    <t>Austin</t>
  </si>
  <si>
    <t>Committee to Elect Katy Duhigg</t>
  </si>
  <si>
    <t>political contribution</t>
  </si>
  <si>
    <t>1201 K Street Suite 730</t>
  </si>
  <si>
    <t>Committee to Elect Roberto Bobby Jesse Gonzales</t>
  </si>
  <si>
    <t>1 Busch Place</t>
  </si>
  <si>
    <t>Saint Louis</t>
  </si>
  <si>
    <t>Siah for Senate</t>
  </si>
  <si>
    <t>1201 K Street, Suite 730</t>
  </si>
  <si>
    <t>Candidate Campaign Committee â€“ GAY G KERNAN</t>
  </si>
  <si>
    <t>Mark Moores For State Senate</t>
  </si>
  <si>
    <t>Candidate Campaign Committee â€“ BILL B O'NEILL</t>
  </si>
  <si>
    <t>1 Busch Pl</t>
  </si>
  <si>
    <t>St Louis</t>
  </si>
  <si>
    <t>Candidate Campaign Committee â€“ ELIZABETH LIZ STEFANICS</t>
  </si>
  <si>
    <t>2200 N Atkinson Ave</t>
  </si>
  <si>
    <t>Roswell</t>
  </si>
  <si>
    <t>Committee to Elect Cliff Pirtle</t>
  </si>
  <si>
    <t>250 Park Avenue Second Floor</t>
  </si>
  <si>
    <t>New York</t>
  </si>
  <si>
    <t>Member Contribution</t>
  </si>
  <si>
    <t>PAC - Other</t>
  </si>
  <si>
    <t>NM Restaurant Association</t>
  </si>
  <si>
    <t>Campaign donation</t>
  </si>
  <si>
    <t>Candidate Campaign Committee â€“ PETE CAMPOS</t>
  </si>
  <si>
    <t>check</t>
  </si>
  <si>
    <t>Candidate Campaign Committee â€“ BENNY SHENDO, Jr.</t>
  </si>
  <si>
    <t>Candidate Campaign Committee â€“ CRAIG W BRANDT</t>
  </si>
  <si>
    <t>Campaign Contribution</t>
  </si>
  <si>
    <t>1201 K. St, Suite 730</t>
  </si>
  <si>
    <t>Committee to Re-Elect Cathrynn Brown</t>
  </si>
  <si>
    <t>Donation.</t>
  </si>
  <si>
    <t>Micheal Padilla for State Senator</t>
  </si>
  <si>
    <t>325 Paseo de Peralta</t>
  </si>
  <si>
    <t>Santa Fe</t>
  </si>
  <si>
    <t>Joshua A. Sanchez 4 New Mexico</t>
  </si>
  <si>
    <t>contribution</t>
  </si>
  <si>
    <t>Candidate Campaign Committee â€“ RON GRIGGS</t>
  </si>
  <si>
    <t>Contribution.</t>
  </si>
  <si>
    <t>The Ivey-Soto Committee</t>
  </si>
  <si>
    <t>Albuquerque</t>
  </si>
  <si>
    <t>685 Callecita Pecos</t>
  </si>
  <si>
    <t>Admiral Beverage Corporation</t>
  </si>
  <si>
    <t>CHECK</t>
  </si>
  <si>
    <t>PO Box 726</t>
  </si>
  <si>
    <t>Worland</t>
  </si>
  <si>
    <t>Candidate Campaign Committee â€“ ELISEO L ALCON</t>
  </si>
  <si>
    <t>CONTRIBUTION</t>
  </si>
  <si>
    <t>JPMORGAN CHASE BANK NA</t>
  </si>
  <si>
    <t>SYRACUSE</t>
  </si>
  <si>
    <t>Committee to Re-Elect Jane Powdrell-Culbert, State Representative, District 44</t>
  </si>
  <si>
    <t>Committee to Elect T. Ryan Lane</t>
  </si>
  <si>
    <t>DONATION</t>
  </si>
  <si>
    <t>821 Pulliam Ave</t>
  </si>
  <si>
    <t>Hope for New Mexico</t>
  </si>
  <si>
    <t>People for Paul</t>
  </si>
  <si>
    <t>P. O. Box 726</t>
  </si>
  <si>
    <t>ambrose m castellano campaign fund</t>
  </si>
  <si>
    <t>P.O. Box 726</t>
  </si>
  <si>
    <t>Doreen for State Representative District 52</t>
  </si>
  <si>
    <t>Monetary Contribution</t>
  </si>
  <si>
    <t>3980 Prince St SE</t>
  </si>
  <si>
    <t>New Mexicans for Michelle</t>
  </si>
  <si>
    <t>Meredith for New Mexico</t>
  </si>
  <si>
    <t>Patricia "Patty" A Lundstrom</t>
  </si>
  <si>
    <t>Joseph Sanchez For New Mexico</t>
  </si>
  <si>
    <t>Committee to re-elect Candie Sweetser</t>
  </si>
  <si>
    <t>Contribution via John Thompson</t>
  </si>
  <si>
    <t>Marian Matthews for HD 27</t>
  </si>
  <si>
    <t>Harper for State Rep</t>
  </si>
  <si>
    <t>A New Day For NM</t>
  </si>
  <si>
    <t>Elect Willie Madrid for State Representative</t>
  </si>
  <si>
    <t>Committee to Elect Luis Terrazas</t>
  </si>
  <si>
    <t>PO Box 762</t>
  </si>
  <si>
    <t>Worldland</t>
  </si>
  <si>
    <t>Nicole Chavez For New Mexico</t>
  </si>
  <si>
    <t>Check</t>
  </si>
  <si>
    <t>William R Rehm</t>
  </si>
  <si>
    <t>monetary contribution</t>
  </si>
  <si>
    <t>PAC - Independent Expenditure</t>
  </si>
  <si>
    <t>Campaign Event beverages</t>
  </si>
  <si>
    <t>In-Kind</t>
  </si>
  <si>
    <t>Committee to Elect Art De La Cruz</t>
  </si>
  <si>
    <t>Campaign Donation</t>
  </si>
  <si>
    <t>4330 Mark Dabling Blvd, , CO</t>
  </si>
  <si>
    <t>Colorado Springs</t>
  </si>
  <si>
    <t>Candidate Campaign Committee â€“ JANE E POWDRELL-CULBERT</t>
  </si>
  <si>
    <t>Sacremento</t>
  </si>
  <si>
    <t>Committee to Elect Randall Pettigrew for HD 61</t>
  </si>
  <si>
    <t>Natalie for New Mexico</t>
  </si>
  <si>
    <t>One Busch Place</t>
  </si>
  <si>
    <t>campaign contribution</t>
  </si>
  <si>
    <t>1201 K Street Ste 730</t>
  </si>
  <si>
    <t>Rachel Black for State Representative District 51</t>
  </si>
  <si>
    <t>Candidate Campaign Committee â€“ KELLY K FAJARDO</t>
  </si>
  <si>
    <t>PO Box 2307</t>
  </si>
  <si>
    <t>One Busch Place.</t>
  </si>
  <si>
    <t>Committee to Elect Rod Montoya</t>
  </si>
  <si>
    <t>1201 K Street, Ste. 730</t>
  </si>
  <si>
    <t>Sacrmento</t>
  </si>
  <si>
    <t>Candy Spence Ezzell State Representative, District 58</t>
  </si>
  <si>
    <t>CK</t>
  </si>
  <si>
    <t>Ortez for NM</t>
  </si>
  <si>
    <t>10037 Fort Worth Ct</t>
  </si>
  <si>
    <t>Parker</t>
  </si>
  <si>
    <t>Committee to Elect Javier Martinez</t>
  </si>
  <si>
    <t>Friends for Christine</t>
  </si>
  <si>
    <t>610 Pestalozzi</t>
  </si>
  <si>
    <t>1127 Pestalozzi St</t>
  </si>
  <si>
    <t>Greg Nibert for State Representative</t>
  </si>
  <si>
    <t>Committee to Elect Brian G. Baca</t>
  </si>
  <si>
    <t>Check written 12/16/2021; received 12/30/2021.</t>
  </si>
  <si>
    <t>Sant Louis</t>
  </si>
  <si>
    <t>Committee to Elect Micaela Lara Cadena</t>
  </si>
  <si>
    <t>Zamora For NM State Representative District 63</t>
  </si>
  <si>
    <t>Committee to Elect Stefani Lord</t>
  </si>
  <si>
    <t>1202 K Street, Suite 730</t>
  </si>
  <si>
    <t>Primary Contribution</t>
  </si>
  <si>
    <t>One Busch Place St.</t>
  </si>
  <si>
    <t>Candiddate Campaign Committee - James Townsend</t>
  </si>
  <si>
    <t>Monetary Donation</t>
  </si>
  <si>
    <t>Candidate Campaign Committee â€“ GREGORY A BACA</t>
  </si>
  <si>
    <t>502 W 13th St</t>
  </si>
  <si>
    <t>Committee to Elect Ray Lara</t>
  </si>
  <si>
    <t>General Contribution</t>
  </si>
  <si>
    <t>Torrez for New Mexico</t>
  </si>
  <si>
    <t>Beverage Services</t>
  </si>
  <si>
    <t>Maestas for New Mexico</t>
  </si>
  <si>
    <t>People to Elect G Andres Romero</t>
  </si>
  <si>
    <t>Campaign to Elect Harry Garcia State Representative District 69</t>
  </si>
  <si>
    <t>Contribution to Herndon for NM</t>
  </si>
  <si>
    <t>HerndonforNM</t>
  </si>
  <si>
    <t>2731 Creeks Edge PKWY</t>
  </si>
  <si>
    <t>1201 K St</t>
  </si>
  <si>
    <t>Crystal Diamond for New Mexico</t>
  </si>
  <si>
    <t>donation</t>
  </si>
  <si>
    <t>1201 K. St. Suite 730</t>
  </si>
  <si>
    <t>Monetary contribution</t>
  </si>
  <si>
    <t>Political contribution</t>
  </si>
  <si>
    <t>Committee to Elect Larry R. Scott</t>
  </si>
  <si>
    <t>Committee to Elect Peter Wirth</t>
  </si>
  <si>
    <t>9596996</t>
  </si>
  <si>
    <t>Political Contribution</t>
  </si>
  <si>
    <t>Reena for New Mexico</t>
  </si>
  <si>
    <t>campaign</t>
  </si>
  <si>
    <t>The Committee to Elect Joshua Hernandez</t>
  </si>
  <si>
    <t>Jackey O. Chatfield</t>
  </si>
  <si>
    <t>Candidate Campaign Committee â€“ ZACH J COOK</t>
  </si>
  <si>
    <t>Committee to Elect Joy Garratt</t>
  </si>
  <si>
    <t>People for Tara</t>
  </si>
  <si>
    <t>Jobs PAC</t>
  </si>
  <si>
    <t>Committee to Elect Brian Egolf</t>
  </si>
  <si>
    <t>Contribution to Neighbors for Joseph M. Maestas</t>
  </si>
  <si>
    <t>Neighbors For Joseph M. Maestas</t>
  </si>
  <si>
    <t>Self</t>
  </si>
  <si>
    <t>Harry Montoya for New Mexico</t>
  </si>
  <si>
    <t>PO Box 6111</t>
  </si>
  <si>
    <t>Cynthia4nmhouse</t>
  </si>
  <si>
    <t>Premier Distributing</t>
  </si>
  <si>
    <t>PO BO 25806</t>
  </si>
  <si>
    <t>ALBUQUERQUE</t>
  </si>
  <si>
    <t>Kimberly Skaggs for New Mexico</t>
  </si>
  <si>
    <t>214738</t>
  </si>
  <si>
    <t>PO Box 25806</t>
  </si>
  <si>
    <t>self</t>
  </si>
  <si>
    <t>Drinks for campaign office opening</t>
  </si>
  <si>
    <t>4321 Yale Blvd NE</t>
  </si>
  <si>
    <t>Committee To Elect Rebecca Dow</t>
  </si>
  <si>
    <t>Committee To Elect Derrick J Lente</t>
  </si>
  <si>
    <t>P.O. Box 25806</t>
  </si>
  <si>
    <t>Committee to Elect Gregory Cunningham</t>
  </si>
  <si>
    <t>Committee to Elect Tanya Mirabal Moya</t>
  </si>
  <si>
    <t>Committee to Elect Robert Moss</t>
  </si>
  <si>
    <t>fund raiser</t>
  </si>
  <si>
    <t>2400 SW 145TH AVENUE 300</t>
  </si>
  <si>
    <t>MIRAMAR</t>
  </si>
  <si>
    <t>2400 SW 145th Ave</t>
  </si>
  <si>
    <t>Miramar</t>
  </si>
  <si>
    <t>2400 SW 145th Avenue</t>
  </si>
  <si>
    <t>2400 SW 145th Ave.</t>
  </si>
  <si>
    <t>2400 SW 145th Ave Suite 300</t>
  </si>
  <si>
    <t>2400 SW 125th Ave, Suite 300</t>
  </si>
  <si>
    <t>Contribution Via John Thompson</t>
  </si>
  <si>
    <t>2400 SW 145th Ave, Ste 300</t>
  </si>
  <si>
    <t>2400 SW 145th Avenue, Suite 300</t>
  </si>
  <si>
    <t>1201 K STREET</t>
  </si>
  <si>
    <t>SACRAMENTO</t>
  </si>
  <si>
    <t>Candidate Campaign Committee â€“ STEVEN NEVILLE</t>
  </si>
  <si>
    <t>New Mexicans for ColÃ³n</t>
  </si>
  <si>
    <t>1201 K. Street</t>
  </si>
  <si>
    <t>1201 K. Street, Suite 730</t>
  </si>
  <si>
    <t>govt. affairs</t>
  </si>
  <si>
    <t>Coalition to Elect Alonzo</t>
  </si>
  <si>
    <t>250 Park Avenue</t>
  </si>
  <si>
    <t>People for Mimi Stewart</t>
  </si>
  <si>
    <t>One Busch Place 202-7</t>
  </si>
  <si>
    <t>Nathan Small for State House</t>
  </si>
  <si>
    <t>Beverage</t>
  </si>
  <si>
    <t>9542289</t>
  </si>
  <si>
    <t>1201 K St., Ste 730</t>
  </si>
  <si>
    <t>PAC - Legislative Caucus Committee</t>
  </si>
  <si>
    <t>The Speaker Fund</t>
  </si>
  <si>
    <t>1201KStreetSuite730</t>
  </si>
  <si>
    <t>Candidate Campaign Committee â€“ ANTONIO "MOE" MAESTAS</t>
  </si>
  <si>
    <t>Post Office Box 25806</t>
  </si>
  <si>
    <t>3980 Prince SE</t>
  </si>
  <si>
    <t>John Lee Thompson, Registered Lobbyist</t>
  </si>
  <si>
    <t>Candidate Campaign Committee â€“ JACOB R CANDELARIA</t>
  </si>
  <si>
    <t>Morales 4 NM</t>
  </si>
  <si>
    <t>Candidate Campaign Committee â€“ REBECCA L DOW</t>
  </si>
  <si>
    <t>Committee to Elect Ryan Chavez</t>
  </si>
  <si>
    <t>Monetary contributuin</t>
  </si>
  <si>
    <t>Committee To Elect Sander Rue</t>
  </si>
  <si>
    <t>Committee to Elect Giovanni Coppola For State Rep</t>
  </si>
  <si>
    <t>Woodland</t>
  </si>
  <si>
    <t>Morton For New Mexico</t>
  </si>
  <si>
    <t>Candidate Campaign Committee â€“ WILLIAM R REHM</t>
  </si>
  <si>
    <t>Candidate Campaign Committee â€“ JAMES S WILLIAMS</t>
  </si>
  <si>
    <t>Candidate Campaign Committee â€“ JASON CARL HARPER</t>
  </si>
  <si>
    <t>1 Busch Place.</t>
  </si>
  <si>
    <t>1201 K. Street Suite 730</t>
  </si>
  <si>
    <t>325 Paseo del Peralta</t>
  </si>
  <si>
    <t>1201 K St Suite 730</t>
  </si>
  <si>
    <t>Candidate Campaign Committee â€“ RODOLPHO S MARTINEZ</t>
  </si>
  <si>
    <t>JPMorgan Chase Bank, N.A.</t>
  </si>
  <si>
    <t>Syracuse</t>
  </si>
  <si>
    <t>15420 Cobalt St</t>
  </si>
  <si>
    <t>Sylmar</t>
  </si>
  <si>
    <t>Candidate Campaign Committee â€“ JAVIER I MARTINEZ</t>
  </si>
  <si>
    <t>Brent Moore, lobbyist</t>
  </si>
  <si>
    <t>Requested</t>
  </si>
  <si>
    <t>250 Park Avenue, Second Floor</t>
  </si>
  <si>
    <t>Candidate Campaign Committee â€“ SHERYL M WILLIAMS STAPLETON</t>
  </si>
  <si>
    <t>Donation to Campaign</t>
  </si>
  <si>
    <t>1201 K St. Suite 730</t>
  </si>
  <si>
    <t>Candidate Campaign Committee â€“ DAVID M GALLEGOS</t>
  </si>
  <si>
    <t>Brent Moore, Registered Lobbyist</t>
  </si>
  <si>
    <t>Candidate Campaign Committee â€“ PATRICIA 'PATTY' A LUNDSTROM</t>
  </si>
  <si>
    <t>Candidate Campaign Committee â€“ STUART INGLE</t>
  </si>
  <si>
    <t>Candidate Campaign Committee â€“ HARRY GARCIA</t>
  </si>
  <si>
    <t>Elect Willie Madrid for NM State Rep</t>
  </si>
  <si>
    <t>Candidate Campaign Committee â€“ CANDY SPENCE EZZELL</t>
  </si>
  <si>
    <t>Candidate Campaign Committee â€“ NATHAN SMALL</t>
  </si>
  <si>
    <t>Campaign donation.</t>
  </si>
  <si>
    <t>15 Calle Alfredo</t>
  </si>
  <si>
    <t>Algodones</t>
  </si>
  <si>
    <t>Candace Gould For State Senate</t>
  </si>
  <si>
    <t>Beverage donation for reception event</t>
  </si>
  <si>
    <t>PO Box 22806</t>
  </si>
  <si>
    <t>Abq</t>
  </si>
  <si>
    <t>The Committee to Elect Isabella Solis</t>
  </si>
  <si>
    <t>Contribution:  Morton For New Mexico</t>
  </si>
  <si>
    <t>Candidate Campaign Committee â€“ GAIL "MISSY" ARMSTRONG</t>
  </si>
  <si>
    <t>2400 SW 145th Ave., Suite 300</t>
  </si>
  <si>
    <t>Miami</t>
  </si>
  <si>
    <t>2716 Cutler Ave NE</t>
  </si>
  <si>
    <t>ZIA STRATEGIES, LLC</t>
  </si>
  <si>
    <t>ActBlue New Mexico</t>
  </si>
  <si>
    <t>Martin Hickey for Senate District 20</t>
  </si>
  <si>
    <t>Dan Weaks Consulting</t>
  </si>
  <si>
    <t>1473 W Ella Dr</t>
  </si>
  <si>
    <t>Corrales</t>
  </si>
  <si>
    <t>Democratic Party of New Mexico</t>
  </si>
  <si>
    <t>Janelle for NM</t>
  </si>
  <si>
    <t>P.O. Box 9534</t>
  </si>
  <si>
    <t>Charlotte Little for HD68</t>
  </si>
  <si>
    <t>Contribution to Herndon for New Mexico</t>
  </si>
  <si>
    <t>PO Box 9534</t>
  </si>
  <si>
    <t>ACH</t>
  </si>
  <si>
    <t>POB 934</t>
  </si>
  <si>
    <t>Tara Jaramillo for NM</t>
  </si>
  <si>
    <t>JD Bullington Government Relations</t>
  </si>
  <si>
    <t>JD Bullington Government Relations LLC</t>
  </si>
  <si>
    <t>904 CONWAY AVE</t>
  </si>
  <si>
    <t>7 Autumn Light Place</t>
  </si>
  <si>
    <t>2515 GRIEGOS PL NW</t>
  </si>
  <si>
    <t>PO Box  20481</t>
  </si>
  <si>
    <t>John Thompson</t>
  </si>
  <si>
    <t>Republican Campaign Committee of New Mexico</t>
  </si>
  <si>
    <t>7 Autumn Light Pl</t>
  </si>
  <si>
    <t>Self Employed</t>
  </si>
  <si>
    <t>P.O. Box 25725</t>
  </si>
  <si>
    <t>SELF</t>
  </si>
  <si>
    <t>Earmarked through ActBlue NM</t>
  </si>
  <si>
    <t>2515 Griegos Pl NW</t>
  </si>
  <si>
    <t>Act blue donation to general campaign fund</t>
  </si>
  <si>
    <t>PO Box 25725</t>
  </si>
  <si>
    <t>Vote For Kathleen</t>
  </si>
  <si>
    <t>1473 West Ella Drive</t>
  </si>
  <si>
    <t>Candidate Campaign Committee â€“ LINDA M LOPEZ</t>
  </si>
  <si>
    <t>Weaks Law Firm</t>
  </si>
  <si>
    <t>Albuqerque</t>
  </si>
  <si>
    <t>Committee to Elect Elizabeth Thomson</t>
  </si>
  <si>
    <t>4800 SAN MATEO BLVD NE</t>
  </si>
  <si>
    <t>11300 CARMEL AVE NE</t>
  </si>
  <si>
    <t>EARMARK BY COMMITTEE TO ELECT CHRISTINE TRUJILLO</t>
  </si>
  <si>
    <t>5809 Juan Tabo Blvd NE</t>
  </si>
  <si>
    <t>Road Dog, Inc./Worldwide Taverns/Craigeivar, Inc.</t>
  </si>
  <si>
    <t>4800 San Mateo NE</t>
  </si>
  <si>
    <t>Mark Ronchetti for Governor</t>
  </si>
  <si>
    <t>Winred</t>
  </si>
  <si>
    <t>Premier Distributing Company</t>
  </si>
  <si>
    <t>Jeremy Gay for NM Attorney General</t>
  </si>
  <si>
    <t>Zia Strategies</t>
  </si>
  <si>
    <t>Online</t>
  </si>
  <si>
    <t>Zia Strategies LLC</t>
  </si>
  <si>
    <t>Melissa Armijo for New Mexico</t>
  </si>
  <si>
    <t>Lobbyist</t>
  </si>
  <si>
    <t>AB</t>
  </si>
  <si>
    <t>2716 Cutler</t>
  </si>
  <si>
    <t>2876 Plaza Verde</t>
  </si>
  <si>
    <t>DEBBIE SARINANA FOR HD21</t>
  </si>
  <si>
    <t>campaign contribution from donor</t>
  </si>
  <si>
    <t>Campaign to Elect Patricia Roybal Caballero</t>
  </si>
  <si>
    <t>Joanne Ferrary for NM House 37</t>
  </si>
  <si>
    <t>J.D. Bullington Gov't Relations</t>
  </si>
  <si>
    <t>Self - JD Bullington Gov't Relations</t>
  </si>
  <si>
    <t>Our Neighbors for Linda</t>
  </si>
  <si>
    <t>Andrea Romero for HD46</t>
  </si>
  <si>
    <t>NUMERO</t>
  </si>
  <si>
    <t>Self-Employed</t>
  </si>
  <si>
    <t>Friends of Stephanie Garcia Richard</t>
  </si>
  <si>
    <t>Actblue</t>
  </si>
  <si>
    <t>Committee to Elect Alan Martinez</t>
  </si>
  <si>
    <t>Committee to Reelect Gail Armstrong</t>
  </si>
  <si>
    <t>PAC - Contribution or Coordination</t>
  </si>
  <si>
    <t>1473 W. Ella Dr</t>
  </si>
  <si>
    <t>1473 W. Ella Dr.</t>
  </si>
  <si>
    <t>6100 Caminito Ct NE</t>
  </si>
  <si>
    <t>1473 W Ella Drive</t>
  </si>
  <si>
    <t>Candidate Campaign Committee â€“ GEORGE K MUNOZ</t>
  </si>
  <si>
    <t>1473 W Ella Dr.</t>
  </si>
  <si>
    <t>Donations</t>
  </si>
  <si>
    <t>Dan Weaks Consulting, Inc.</t>
  </si>
  <si>
    <t>1473 W. Ella Drive</t>
  </si>
  <si>
    <t>1473 W Ella Dir</t>
  </si>
  <si>
    <t>fundraiser</t>
  </si>
  <si>
    <t>1201 Bishops Lodge Road</t>
  </si>
  <si>
    <t>1201 Bishops Lodge Rd</t>
  </si>
  <si>
    <t>4405 PRAIRIE LOFT WAY NE</t>
  </si>
  <si>
    <t>Self-employed</t>
  </si>
  <si>
    <t>Committee to Elect Kurstin S. Johnson</t>
  </si>
  <si>
    <t>303 Central Ave. NE # 207</t>
  </si>
  <si>
    <t>Bhasker for state rep Dist 38</t>
  </si>
  <si>
    <t>Committee to Re-elect Representative Doreen Wonda Johnson</t>
  </si>
  <si>
    <t>Committee to Elect Cherise Quezada</t>
  </si>
  <si>
    <t>Committee to Elect Rudy Martinez</t>
  </si>
  <si>
    <t>Roger Montoya for NM</t>
  </si>
  <si>
    <t>2022 General contribution</t>
  </si>
  <si>
    <t>Thrive New Mexico</t>
  </si>
  <si>
    <t>P. O. Box 9534</t>
  </si>
  <si>
    <t>Contribution to Laura Montoya 4 NM</t>
  </si>
  <si>
    <t>Laura Montoya 4 NM</t>
  </si>
  <si>
    <t>CONTRIBUTIONS</t>
  </si>
  <si>
    <t>POBox9534</t>
  </si>
  <si>
    <t>SantaFe</t>
  </si>
  <si>
    <t>KayforNM</t>
  </si>
  <si>
    <t>Fundraiser cost</t>
  </si>
  <si>
    <t>Food for a fundraiser</t>
  </si>
  <si>
    <t>John L. Thompson</t>
  </si>
  <si>
    <t>P.O. Box 20481</t>
  </si>
  <si>
    <t>John Thompson Consulting</t>
  </si>
  <si>
    <t>PO Box 20481</t>
  </si>
  <si>
    <t>Fundraiser</t>
  </si>
  <si>
    <t>6405 ZAPATCEO NW</t>
  </si>
  <si>
    <t>PO Box 30046</t>
  </si>
  <si>
    <t>RNML</t>
  </si>
  <si>
    <t>800 Lomas Blvd NW Suite 200</t>
  </si>
  <si>
    <t>SaucedoChavez, PC</t>
  </si>
  <si>
    <t>PO Box 32616</t>
  </si>
  <si>
    <t>Food for Event</t>
  </si>
  <si>
    <t>5305 Superstition</t>
  </si>
  <si>
    <t>Las Cruces</t>
  </si>
  <si>
    <t>8700 Desert Fox Way NE</t>
  </si>
  <si>
    <t>Photography services at 9/23/22 fundraiser.</t>
  </si>
  <si>
    <t>5305 Superstition Dr.</t>
  </si>
  <si>
    <t>Scott Scanland</t>
  </si>
  <si>
    <t>Jimmy G. Mason</t>
  </si>
  <si>
    <t>904 Conway Ave</t>
  </si>
  <si>
    <t>Working Families for Susan Herrera</t>
  </si>
  <si>
    <t>PO BOX 20481</t>
  </si>
  <si>
    <t>JTC</t>
  </si>
  <si>
    <t>7 AUTUMN LIGHT PLACE</t>
  </si>
  <si>
    <t>STRATEGIES 360</t>
  </si>
  <si>
    <t>Legal services</t>
  </si>
  <si>
    <t>11504 Molly Brown Ave NE</t>
  </si>
  <si>
    <t>Consultant</t>
  </si>
  <si>
    <t>P O Box 20481</t>
  </si>
  <si>
    <t>PO Box 1743</t>
  </si>
  <si>
    <t>Silver City</t>
  </si>
  <si>
    <t>Strategies 360</t>
  </si>
  <si>
    <t>ActBlue Contribution</t>
  </si>
  <si>
    <t>PO BOX 1743</t>
  </si>
  <si>
    <t>1473 WEST ELLA DR.</t>
  </si>
  <si>
    <t>EARMARK BY THE COMITTEE TO ELECT ART DE LA CRUZ</t>
  </si>
  <si>
    <t>ACTBLUE</t>
  </si>
  <si>
    <t>2512 Griegos Pl NW</t>
  </si>
  <si>
    <t>Refreshments for Event</t>
  </si>
  <si>
    <t>Contribution to Friends of Maggie Toulouse Oliver</t>
  </si>
  <si>
    <t>Friends of Maggie Toulouse Oliver</t>
  </si>
  <si>
    <t>1473 West Ella DR.</t>
  </si>
  <si>
    <t>event expenses</t>
  </si>
  <si>
    <t>Earmarked through ActBlue New Mexico</t>
  </si>
  <si>
    <t>ActBlue</t>
  </si>
  <si>
    <t>1473 West Ella Dr.</t>
  </si>
  <si>
    <t>2515 Griegos Pl. NW</t>
  </si>
  <si>
    <t>Gente for Quintero</t>
  </si>
  <si>
    <t>The Weaks Law Firm</t>
  </si>
  <si>
    <t>Contribution to Committee to Elect Pamelya Herndon</t>
  </si>
  <si>
    <t>food and drink for an event</t>
  </si>
  <si>
    <t>PO box 25725</t>
  </si>
  <si>
    <t>ABQ</t>
  </si>
  <si>
    <t>P. O. Box 25725</t>
  </si>
  <si>
    <t>Committee to Elect Matthew McQueen</t>
  </si>
  <si>
    <t>908 Lomas Boulevard NorthWest</t>
  </si>
  <si>
    <t>People for Gail Chasey</t>
  </si>
  <si>
    <t>In-kind Contribution: Food</t>
  </si>
  <si>
    <t>2716 Cutler Ave, NE</t>
  </si>
  <si>
    <t>Zia Strategies, LLC</t>
  </si>
  <si>
    <t>2716 Cutler Ave. NE</t>
  </si>
  <si>
    <t>General contribution</t>
  </si>
  <si>
    <t>8201 San Pedro Dr NE</t>
  </si>
  <si>
    <t>none</t>
  </si>
  <si>
    <t>Candidate Campaign Committee â€“ STEVEN J CARRILLO</t>
  </si>
  <si>
    <t>Candidate Campaign Committee â€“ DERRICK J LENTE</t>
  </si>
  <si>
    <t>Contribution to Ortez for New Mexico</t>
  </si>
  <si>
    <t>Corralles</t>
  </si>
  <si>
    <t>1473 E Elia Dr</t>
  </si>
  <si>
    <t>Check dated for 10/20/2020. Received on 11/21/2020 and included in 4th General Report.</t>
  </si>
  <si>
    <t>Candidate Campaign Committee â€“ MICAELA LARA CADENA</t>
  </si>
  <si>
    <t>Candidate Campaign Committee â€“ CANDIE G SWEETSER</t>
  </si>
  <si>
    <t>Candidate Campaign Committee â€“ SUSAN K HERRERA</t>
  </si>
  <si>
    <t>Candidate Campaign Committee â€“ ELIZABETH L THOMSON</t>
  </si>
  <si>
    <t>Candidate Campaign Committee â€“ JAMES G TOWNSEND</t>
  </si>
  <si>
    <t>Candidate Campaign Committee â€“ GERALD ORTIZ Y PINO</t>
  </si>
  <si>
    <t>Candidate Campaign Committee â€“ DEBORAH A ARMSTRONG</t>
  </si>
  <si>
    <t>Candidate Campaign Committee â€“ DOREEN WONDA JOHNSON</t>
  </si>
  <si>
    <t>Candidate Campaign Committee â€“ JAMES RJ STRICKLER</t>
  </si>
  <si>
    <t>1473 Ella Drive</t>
  </si>
  <si>
    <t>2473 W. Ella Drive</t>
  </si>
  <si>
    <t>1473 West Ella</t>
  </si>
  <si>
    <t>Candidate Campaign Committee â€“ G ANDRES ROMERO</t>
  </si>
  <si>
    <t>1473 E. Ella Dr.</t>
  </si>
  <si>
    <t>PO Box 9634</t>
  </si>
  <si>
    <t>Fundraising host</t>
  </si>
  <si>
    <t>Heather For NM</t>
  </si>
  <si>
    <t>Leo Jaramillo for NM Senate District 5</t>
  </si>
  <si>
    <t>Contributions</t>
  </si>
  <si>
    <t>POB 9534</t>
  </si>
  <si>
    <t>P.O.Box 9534</t>
  </si>
  <si>
    <t>online</t>
  </si>
  <si>
    <t>Post Office Box 20481</t>
  </si>
  <si>
    <t>Fundraiser on 9/17/21.  Paid for partial costs.</t>
  </si>
  <si>
    <t>Contribution to Our Neighbors for Linda</t>
  </si>
  <si>
    <t>POLITICAL CONTRIBUTION</t>
  </si>
  <si>
    <t>Selfd</t>
  </si>
  <si>
    <t>821 Salamanca NW</t>
  </si>
  <si>
    <t>Los Ranchos de Albuquerque</t>
  </si>
  <si>
    <t>Torrez for New Mexco</t>
  </si>
  <si>
    <t>821 Salamanca St NW</t>
  </si>
  <si>
    <t>Los Ranchos</t>
  </si>
  <si>
    <t>Melanie for District 28</t>
  </si>
  <si>
    <t>473W Ella Dr</t>
  </si>
  <si>
    <t>1473 W. Ella De Corrales</t>
  </si>
  <si>
    <t>Candidate Campaign Committee â€“ BILL TALLMAN</t>
  </si>
  <si>
    <t>2515 Griegos Place NW</t>
  </si>
  <si>
    <t>Candidate Campaign Committee â€“ DOREEN YVONNE GALLEGOS</t>
  </si>
  <si>
    <t>Zia 52</t>
  </si>
  <si>
    <t>Brittney Barreras Committee to Elect</t>
  </si>
  <si>
    <t>Empower New Mexico</t>
  </si>
  <si>
    <t>Post Office Box 25725</t>
  </si>
  <si>
    <t>2716 Cutler Avenue</t>
  </si>
  <si>
    <t>Committee to Elect Pam Cordova Senate 30</t>
  </si>
  <si>
    <t>Hendricks for NM</t>
  </si>
  <si>
    <t>Dan Weaks, registered lobbyist</t>
  </si>
  <si>
    <t>Committee for Responsible Leadership - New Mexico</t>
  </si>
  <si>
    <t>10300 TIMAN PL NW</t>
  </si>
  <si>
    <t>1227 Paseo de Peralta</t>
  </si>
  <si>
    <t>Candidate Campaign Committee â€“ KAREN C BASH</t>
  </si>
  <si>
    <t>MOI</t>
  </si>
  <si>
    <t>114</t>
  </si>
  <si>
    <t>600 Corporate Park Dr</t>
  </si>
  <si>
    <t>Committee to Elect Ellis McMath</t>
  </si>
  <si>
    <t>Debbie Sarinana for HD 21</t>
  </si>
  <si>
    <t>New Mexicans for Colon</t>
  </si>
  <si>
    <t>Act Blue contribution</t>
  </si>
  <si>
    <t>monetary</t>
  </si>
  <si>
    <t>Candidate Campaign Committee â€“ ANTHONY ALLISON</t>
  </si>
  <si>
    <t>The Weaks Law Firm, P.C.</t>
  </si>
  <si>
    <t>Candidate Campaign Committee â€“ BRENDA GRACE MC KENNA</t>
  </si>
  <si>
    <t>ACT Blue contribution.</t>
  </si>
  <si>
    <t>2515 Griegos PI NW</t>
  </si>
  <si>
    <t>Albquerque</t>
  </si>
  <si>
    <t>Jason Weaks</t>
  </si>
  <si>
    <t>Candidate Campaign Committee â€“ CHRISTINE TRUJILLO</t>
  </si>
  <si>
    <t>Legal services.</t>
  </si>
  <si>
    <t>n/a</t>
  </si>
  <si>
    <t>Albuqueruque</t>
  </si>
  <si>
    <t>2716 Culter Ave NE</t>
  </si>
  <si>
    <t>250</t>
  </si>
  <si>
    <t>2716 Cutler Ave., NE</t>
  </si>
  <si>
    <t>2716 Cutler Avenue NE</t>
  </si>
  <si>
    <t>Candidate Campaign Committee â€“ WILLIAM SOULES</t>
  </si>
  <si>
    <t>2716 Cutler Abe., NE</t>
  </si>
  <si>
    <t>Political Donation</t>
  </si>
  <si>
    <t>2716 Cutler NE</t>
  </si>
  <si>
    <t>Washington</t>
  </si>
  <si>
    <t>5920 Office Blvd NE</t>
  </si>
  <si>
    <t>9201 Montgomery Blvd NE Ste 602</t>
  </si>
  <si>
    <t>9201 Montgomery Blvd NE</t>
  </si>
  <si>
    <t>9201 Montgomery NE Ste 602</t>
  </si>
  <si>
    <t>Hammack for NM House</t>
  </si>
  <si>
    <t>Political Action Comm</t>
  </si>
  <si>
    <t>National Distributing Company</t>
  </si>
  <si>
    <t>5820 Office Blvd/</t>
  </si>
  <si>
    <t>5920 Office BLVD</t>
  </si>
  <si>
    <t>9201 Montgomery Blvd., NE, #602</t>
  </si>
  <si>
    <t>9201 Montgomery Blvd, NE</t>
  </si>
  <si>
    <t>2022 contribution</t>
  </si>
  <si>
    <t>9201 Montgomery Blvd. NE</t>
  </si>
  <si>
    <t>9201 Montgomery Blvd., Suite 602</t>
  </si>
  <si>
    <t>9201 Montgomery Blvd. NE, Ste 602</t>
  </si>
  <si>
    <t>9201 Montgomery Boulevard Northeast #602</t>
  </si>
  <si>
    <t>9201 Montgomery Blvd. NE, Suite 602</t>
  </si>
  <si>
    <t>#366</t>
  </si>
  <si>
    <t>9201 Montgomery Blvd NE Suite 602</t>
  </si>
  <si>
    <t>9201 Montgomery NE, #602,</t>
  </si>
  <si>
    <t>Godshall For District 27</t>
  </si>
  <si>
    <t>Candidate Campaign Committee â€“ PHELPS ANDERSON</t>
  </si>
  <si>
    <t>9201 Montogomery Blvd, NE Suite 602</t>
  </si>
  <si>
    <t>9201 Montgomery Blvd NE, Suite 602</t>
  </si>
  <si>
    <t>9201 Montgomery Blvd N.E.</t>
  </si>
  <si>
    <t>Albuerque</t>
  </si>
  <si>
    <t>Contribution: Morton for New Mexico:  Check Dated 10/1/2020</t>
  </si>
  <si>
    <t>John Lee Thompson, registered lobbyist</t>
  </si>
  <si>
    <t>5920 Office Blvd.</t>
  </si>
  <si>
    <t>5920 Office Blvd., NE</t>
  </si>
  <si>
    <t>5920 Office Blvd. NE</t>
  </si>
  <si>
    <t>9201 Montgomery</t>
  </si>
  <si>
    <t>albuquerque</t>
  </si>
  <si>
    <t>Candidate Campaign Committee â€“ JOHN L JONES</t>
  </si>
  <si>
    <t>9201Montgomery Blvd NE Ste 602</t>
  </si>
  <si>
    <t>9201 Montgomery Blvd., NE #602</t>
  </si>
  <si>
    <t>9201 Montgomery Blvd. NE, Ste. 602</t>
  </si>
  <si>
    <t>9201 Montgomery BLVD NE Suite 602</t>
  </si>
  <si>
    <t>9201 Montgomery Blvd. NE Sutie 602</t>
  </si>
  <si>
    <t>9201 Montgomery Blvd., NE</t>
  </si>
  <si>
    <t>Donate</t>
  </si>
  <si>
    <t>9201 Montgomery Blvd. NE Suite 602</t>
  </si>
  <si>
    <t>Candidate Campaign Committee â€“ GREGG WILLIAM SCHMEDES</t>
  </si>
  <si>
    <t>9201 Montgomery Blvd., NE Suite 602</t>
  </si>
  <si>
    <t>Committee to Elect Linda Calhoun</t>
  </si>
  <si>
    <t>9201 Montgomery NE, Suite 602</t>
  </si>
  <si>
    <t>9201 Montgomery, Ste. 602</t>
  </si>
  <si>
    <t>PAC 22</t>
  </si>
  <si>
    <t>9201 Montgomery Blvd Suite 602</t>
  </si>
  <si>
    <t>Greater Albuquerque Chamber of Commerce</t>
  </si>
  <si>
    <t>400 Tijeras Ave NW</t>
  </si>
  <si>
    <t>1053 Red Oaks Loop NE</t>
  </si>
  <si>
    <t>Pete Campos Golf Scramble Hole Sponsor</t>
  </si>
  <si>
    <t>106 Broadway</t>
  </si>
  <si>
    <t>Alamogordo</t>
  </si>
  <si>
    <t>Transaction Date</t>
  </si>
  <si>
    <t>Amount</t>
  </si>
  <si>
    <t>Transaction ID</t>
  </si>
  <si>
    <t>Contribution Type</t>
  </si>
  <si>
    <t>Address</t>
  </si>
  <si>
    <t>City</t>
  </si>
  <si>
    <t>Contributor Employer</t>
  </si>
  <si>
    <t>Report Entity Type</t>
  </si>
  <si>
    <t>Committee Name</t>
  </si>
  <si>
    <t>Contributor Name</t>
  </si>
  <si>
    <t>Park, Alfred</t>
  </si>
  <si>
    <t>Baldwin, William</t>
  </si>
  <si>
    <t>Bates, Jimmy</t>
  </si>
  <si>
    <t>Brunder, Carrie Robin</t>
  </si>
  <si>
    <t>Bullington, JD</t>
  </si>
  <si>
    <t>Duran, Mark</t>
  </si>
  <si>
    <t>Gonzales, Marco</t>
  </si>
  <si>
    <t>Gould, Leland</t>
  </si>
  <si>
    <t>Hedrick, Tara</t>
  </si>
  <si>
    <t>Weaks, Jason</t>
  </si>
  <si>
    <t>Thompson, John L.</t>
  </si>
  <si>
    <t>Scanland, Scott</t>
  </si>
  <si>
    <t>Trujillo, Jennifer</t>
  </si>
  <si>
    <t>Trujillo, Tony</t>
  </si>
  <si>
    <t>Smith, Allison Kuper</t>
  </si>
  <si>
    <t>Contribution Date</t>
  </si>
  <si>
    <t>Expenditure Purpose</t>
  </si>
  <si>
    <t>Vendor</t>
  </si>
  <si>
    <t>Beneficiary</t>
  </si>
  <si>
    <t>Baca, Ruben</t>
  </si>
  <si>
    <t>2016 January Lobbyist Report</t>
  </si>
  <si>
    <t>Meal and Beverage Expenses</t>
  </si>
  <si>
    <t>Bull Ring</t>
  </si>
  <si>
    <t>2017 May Lobbyist Report</t>
  </si>
  <si>
    <t>Entertainment Expenses</t>
  </si>
  <si>
    <t>fee for 100 Bill Party</t>
  </si>
  <si>
    <t>Hundred Bill Party</t>
  </si>
  <si>
    <t>Leadership</t>
  </si>
  <si>
    <t>Breakfast</t>
  </si>
  <si>
    <t>Dashing Delivery</t>
  </si>
  <si>
    <t>Transportation Committee</t>
  </si>
  <si>
    <t>dinner</t>
  </si>
  <si>
    <t>Chama Steak House</t>
  </si>
  <si>
    <t>Republican Minority Leadership</t>
  </si>
  <si>
    <t>2016 May Lobbyist Report</t>
  </si>
  <si>
    <t>100 Bill Party</t>
  </si>
  <si>
    <t>Breakfast for Saturday Meeting</t>
  </si>
  <si>
    <t>El Parasol</t>
  </si>
  <si>
    <t>House Education Committee</t>
  </si>
  <si>
    <t>2018 May Lobbyist Report</t>
  </si>
  <si>
    <t>Educate on Legislative Issues</t>
  </si>
  <si>
    <t>Costco</t>
  </si>
  <si>
    <t>Senate Minority Office</t>
  </si>
  <si>
    <t>Discuss legislative issues</t>
  </si>
  <si>
    <t>Del Charro</t>
  </si>
  <si>
    <t>2018 October Lobbyist Report</t>
  </si>
  <si>
    <t>Reception Sponsorship</t>
  </si>
  <si>
    <t>Rubios - Aztec, NM</t>
  </si>
  <si>
    <t>2019 May Lobbyist Report</t>
  </si>
  <si>
    <t>discuss legislative issues</t>
  </si>
  <si>
    <t>Rio Chama</t>
  </si>
  <si>
    <t>Various Legislators and Staff</t>
  </si>
  <si>
    <t>No individual expenditure in excess of $100</t>
  </si>
  <si>
    <t>2019 October Lobbyist Report</t>
  </si>
  <si>
    <t>Piatanzi</t>
  </si>
  <si>
    <t>2021 January Lobbyist Report</t>
  </si>
  <si>
    <t>Discuss Legislative Issues</t>
  </si>
  <si>
    <t>2020 January Lobbyist Report</t>
  </si>
  <si>
    <t>2020 May Lobbyist Report</t>
  </si>
  <si>
    <t>Total Wine</t>
  </si>
  <si>
    <t>Amazon</t>
  </si>
  <si>
    <t>Kuane's</t>
  </si>
  <si>
    <t>Radish and Rye</t>
  </si>
  <si>
    <t>Raaga Go</t>
  </si>
  <si>
    <t>UNM Popejoy</t>
  </si>
  <si>
    <t>2020 October Lobbyist Report</t>
  </si>
  <si>
    <t>discuss legislation</t>
  </si>
  <si>
    <t>none aggregated over $75</t>
  </si>
  <si>
    <t>Discuss legislative priorities</t>
  </si>
  <si>
    <t>none aggregated over $50</t>
  </si>
  <si>
    <t>None aggregated over $50</t>
  </si>
  <si>
    <t>Group dinner</t>
  </si>
  <si>
    <t>The Bull Ring</t>
  </si>
  <si>
    <t>Senate Finance Committee</t>
  </si>
  <si>
    <t>one ticket to Lobos basketball game -- LDC booth</t>
  </si>
  <si>
    <t>UNM Lobo Club</t>
  </si>
  <si>
    <t>two tickets to Lobos basketball game - LDC booth</t>
  </si>
  <si>
    <t>Gift Expenses</t>
  </si>
  <si>
    <t>2 tickets to Lobos basketball game-LDC booth</t>
  </si>
  <si>
    <t>Tanti Luce Restaurant</t>
  </si>
  <si>
    <t>House Energy Committee</t>
  </si>
  <si>
    <t>Show ticket and dinner</t>
  </si>
  <si>
    <t>Route 66 Casino</t>
  </si>
  <si>
    <t>concert tickets</t>
  </si>
  <si>
    <t>Hall of Fame banquet tickets</t>
  </si>
  <si>
    <t>NMSU</t>
  </si>
  <si>
    <t>2 comp tickets to Cheech and Chong</t>
  </si>
  <si>
    <t>Sen. Jacob Candelaria</t>
  </si>
  <si>
    <t>Buffet dinner for two</t>
  </si>
  <si>
    <t>Lobo basketball tickets</t>
  </si>
  <si>
    <t>UNM</t>
  </si>
  <si>
    <t>Rep. Rick Miera, Sen. Michael Padilla, Rep. Mimi Stewart, Sen. Jerry Ortiz y Pino</t>
  </si>
  <si>
    <t>Annual HAFC legislative dinner</t>
  </si>
  <si>
    <t>The Bull Ring Restaurant</t>
  </si>
  <si>
    <t>Annual SFC legislative dinner</t>
  </si>
  <si>
    <t>January 2014-48 Hour Report</t>
  </si>
  <si>
    <t>Group dinner that included these four lawmakers</t>
  </si>
  <si>
    <t>Santa Cafe</t>
  </si>
  <si>
    <t>Rep. Mimi Stewart, Rep. Yvette Herrell, Sen. Bill O'Neill, Sen. Joseph Cervantes</t>
  </si>
  <si>
    <t>Annual SEC legislative dinner</t>
  </si>
  <si>
    <t>Restaurant Martin</t>
  </si>
  <si>
    <t>Annual legislative committee dinners</t>
  </si>
  <si>
    <t>Joseph"s Restaurant</t>
  </si>
  <si>
    <t>House Energy Committee and Senate Conservation Committee and staff</t>
  </si>
  <si>
    <t>Annual SPAC legislative dinner</t>
  </si>
  <si>
    <t>Vanessie Restaurant</t>
  </si>
  <si>
    <t>2 tickets to Hall and Oates</t>
  </si>
  <si>
    <t>Other Expenses</t>
  </si>
  <si>
    <t>One n ight lodging for himself</t>
  </si>
  <si>
    <t>Route 66 Hotel</t>
  </si>
  <si>
    <t>Lodging for himself for one night</t>
  </si>
  <si>
    <t>Breakfast burritos</t>
  </si>
  <si>
    <t>Tia Sophia's Restaurant</t>
  </si>
  <si>
    <t>Bull Ring Restaurant</t>
  </si>
  <si>
    <t>Committee dinner</t>
  </si>
  <si>
    <t>House Appropriations and Finance Committee</t>
  </si>
  <si>
    <t>Osteria Restaurant</t>
  </si>
  <si>
    <t>Senate Corporations Committee</t>
  </si>
  <si>
    <t>Senate Education Committee</t>
  </si>
  <si>
    <t>Senate Conservation Committee</t>
  </si>
  <si>
    <t>Eldorado Hotel</t>
  </si>
  <si>
    <t>House Ways and Means Committee</t>
  </si>
  <si>
    <t>Flautas, chips and salsa</t>
  </si>
  <si>
    <t>Rio Chama Restaurant</t>
  </si>
  <si>
    <t>One ticket to Lobos vs. Aggies basketball game guest of LDC</t>
  </si>
  <si>
    <t>Three tickets to Lobos vs. Aggies basketball game guest of LDC</t>
  </si>
  <si>
    <t>One ticket to Lobos vs. Nevada basketball game guest of LDC</t>
  </si>
  <si>
    <t>Three tickets to Lobos vs. Nevada basketball game guest of LDC</t>
  </si>
  <si>
    <t>General expense</t>
  </si>
  <si>
    <t>La Fonda Santa Fe</t>
  </si>
  <si>
    <t>Appreciation Dinner for Rep. Ken Martinez</t>
  </si>
  <si>
    <t>House Democrats</t>
  </si>
  <si>
    <t>Appreciation Dinner for HAFC</t>
  </si>
  <si>
    <t>Appreciation Dinner for SJC</t>
  </si>
  <si>
    <t>Bourbon Grill</t>
  </si>
  <si>
    <t>Senate Judiciary Committee</t>
  </si>
  <si>
    <t>Cowgirl Hall of Fame Restaurant</t>
  </si>
  <si>
    <t>Breakfast for Committee</t>
  </si>
  <si>
    <t>Tia Sophia's</t>
  </si>
  <si>
    <t>Senate Public Affairs Committee</t>
  </si>
  <si>
    <t>Food for SPAC</t>
  </si>
  <si>
    <t>2016 October Lobbyist Report</t>
  </si>
  <si>
    <t>Committee Dinner</t>
  </si>
  <si>
    <t>Fat Sats Bar and Grill</t>
  </si>
  <si>
    <t>Dinner at a local venue in Roswell</t>
  </si>
  <si>
    <t>Roswell Chamber of Commerce</t>
  </si>
  <si>
    <t>Breakfast set-up, beverages and snacks for members and staff</t>
  </si>
  <si>
    <t>Legislative Indian Affairs Committee</t>
  </si>
  <si>
    <t>2017 January Lobbyist Report</t>
  </si>
  <si>
    <t>Lunch</t>
  </si>
  <si>
    <t>El Nido Restaurant</t>
  </si>
  <si>
    <t>Comp Lobo Basketball Tickets for Jane plus spouse</t>
  </si>
  <si>
    <t>House Labor &amp; Econ Dev Committee</t>
  </si>
  <si>
    <t>The Bourbon Grill</t>
  </si>
  <si>
    <t>Group of lobbyists bought BBQ Lunch for Lawmakers</t>
  </si>
  <si>
    <t>Powdrell's BBQ</t>
  </si>
  <si>
    <t>State Lawmakers</t>
  </si>
  <si>
    <t>Vanessie</t>
  </si>
  <si>
    <t>Dinner for Sen. Pinto</t>
  </si>
  <si>
    <t>Coyote Cafe</t>
  </si>
  <si>
    <t>Birthday Party Event Sponsor</t>
  </si>
  <si>
    <t>Delivery plus tip for Sushi Dinner previously reported on 48 hour report</t>
  </si>
  <si>
    <t>2017 January 48 Hour Report</t>
  </si>
  <si>
    <t>Sushi Dinner for SPAC and Staff</t>
  </si>
  <si>
    <t>Shohko Restaurant</t>
  </si>
  <si>
    <t>Speaker of the House post-session Staff Dinner</t>
  </si>
  <si>
    <t>Speaker of the House Staff</t>
  </si>
  <si>
    <t>2017 October Lobbyist Report</t>
  </si>
  <si>
    <t>reimbursement for sandwich lunch meat during May special session</t>
  </si>
  <si>
    <t>Lee Witt (office of Senate majority floor leader)</t>
  </si>
  <si>
    <t>State Senators</t>
  </si>
  <si>
    <t>Bus expense paid by Union Pacific Railroad for a tour of Santa Teresa Industrial Complex</t>
  </si>
  <si>
    <t>Si! El Paso Tours, Inc.</t>
  </si>
  <si>
    <t>Portion of lunch expense for members and staff</t>
  </si>
  <si>
    <t>Taos Ski Valley</t>
  </si>
  <si>
    <t>2018 January Lobbyist Report</t>
  </si>
  <si>
    <t>Lunch expense for members</t>
  </si>
  <si>
    <t>Hotel Santa Fe</t>
  </si>
  <si>
    <t>House Democratic Caucus</t>
  </si>
  <si>
    <t>J.D. Bullington Gov't Relations - Personal</t>
  </si>
  <si>
    <t>Senate Finance Committee Member/Staff Dinner</t>
  </si>
  <si>
    <t>Appreciation Retirement Luncheon Co-Host</t>
  </si>
  <si>
    <t>Hotel Loretto</t>
  </si>
  <si>
    <t>House Democrat Caucus Dinner</t>
  </si>
  <si>
    <t>Joseph's Restaurant</t>
  </si>
  <si>
    <t>Legislative Staff</t>
  </si>
  <si>
    <t>Il Piatto Restaurant</t>
  </si>
  <si>
    <t>Caucus Dinner</t>
  </si>
  <si>
    <t>House Republican Caucus</t>
  </si>
  <si>
    <t>House State Gov't Indian Affairs Committee</t>
  </si>
  <si>
    <t>End of Session Lunch for Staff</t>
  </si>
  <si>
    <t>Staff of House Speaker</t>
  </si>
  <si>
    <t>High Country Saloon &amp; Restaurant - Chama</t>
  </si>
  <si>
    <t>Angel Fire Country Club</t>
  </si>
  <si>
    <t>Four Corners Econ. Dev.</t>
  </si>
  <si>
    <t>2019 January Lobbyist Report</t>
  </si>
  <si>
    <t>Military Affairs Committee</t>
  </si>
  <si>
    <t>Committee Lunch - Saturday</t>
  </si>
  <si>
    <t>Tomasita's Restaurant</t>
  </si>
  <si>
    <t>Dinner for Two Restaurant</t>
  </si>
  <si>
    <t>House Judiciary Committee</t>
  </si>
  <si>
    <t>The Den (Coyote Cafe)</t>
  </si>
  <si>
    <t>Market Steer Restaurant</t>
  </si>
  <si>
    <t>House Agriculture &amp; Water Resources Committee</t>
  </si>
  <si>
    <t>House Indian Affairs Committee</t>
  </si>
  <si>
    <t>Birthday Dinner</t>
  </si>
  <si>
    <t>2019 January 48 Hour Report</t>
  </si>
  <si>
    <t>Dinner</t>
  </si>
  <si>
    <t>Senate Indian Affairs Committee</t>
  </si>
  <si>
    <t>Committee Lunch</t>
  </si>
  <si>
    <t>Committee Breakfast - bagels, donuts &amp; coffee</t>
  </si>
  <si>
    <t>Smith's Grocery Store</t>
  </si>
  <si>
    <t>Dinner (burgers) on the House Floor</t>
  </si>
  <si>
    <t>Blake's Lotaburger</t>
  </si>
  <si>
    <t>Birthday dinner bar and appetizer tab for group of friends</t>
  </si>
  <si>
    <t>Pueblo Harvest Restaurant</t>
  </si>
  <si>
    <t>Birthday dinner with eight friends</t>
  </si>
  <si>
    <t>SJC Committee and Staff Dinner</t>
  </si>
  <si>
    <t>House Gov't &amp; Indian Affairs Committee</t>
  </si>
  <si>
    <t>SFC Dinner</t>
  </si>
  <si>
    <t>House Energy &amp; Natural Resources Committee</t>
  </si>
  <si>
    <t>Dinner with Sen. Ivey-Soto</t>
  </si>
  <si>
    <t>Radish &amp; Rye</t>
  </si>
  <si>
    <t>Water thru session</t>
  </si>
  <si>
    <t>Chinese Food</t>
  </si>
  <si>
    <t>End of Session Dinner</t>
  </si>
  <si>
    <t>Sponsorship of Lunch</t>
  </si>
  <si>
    <t>Rio Chama Restaraunt</t>
  </si>
  <si>
    <t>Incoming House of Representatives Freshmen</t>
  </si>
  <si>
    <t>Various Vendors</t>
  </si>
  <si>
    <t>Various</t>
  </si>
  <si>
    <t>Valentine's Day Gifts</t>
  </si>
  <si>
    <t>Trader Joe's</t>
  </si>
  <si>
    <t>Various House Legislators and Staff</t>
  </si>
  <si>
    <t>Wal-Mart</t>
  </si>
  <si>
    <t>Bottled Water for Meeting</t>
  </si>
  <si>
    <t>Water Boyz</t>
  </si>
  <si>
    <t>Mark Duran</t>
  </si>
  <si>
    <t>Yin Yang Restaraunt</t>
  </si>
  <si>
    <t>Upper Crust Pizza</t>
  </si>
  <si>
    <t>Albertson's</t>
  </si>
  <si>
    <t>Mark Duran and Associates, Inc.</t>
  </si>
  <si>
    <t>Rosewood at the Anasazi Inn</t>
  </si>
  <si>
    <t>Inn of the Governors</t>
  </si>
  <si>
    <t>Cake for Special Session Start</t>
  </si>
  <si>
    <t>Sandia Resort</t>
  </si>
  <si>
    <t>Working Lunch for LHHS Interim Committee and Staff</t>
  </si>
  <si>
    <t>Breakfast and Lunch for  Indian Affairs Interim Committee and Staff</t>
  </si>
  <si>
    <t>San Ildefonso Pueblo</t>
  </si>
  <si>
    <t>Indian Affairs Interim Committee</t>
  </si>
  <si>
    <t>Luncheon Event for Michelle Lujan Grisham</t>
  </si>
  <si>
    <t>Santa Fe Legislative Delegation Breakfast</t>
  </si>
  <si>
    <t>City of Santa Fe</t>
  </si>
  <si>
    <t>Santa Fe Legislators</t>
  </si>
  <si>
    <t>Mark Duran &amp; Associates, Inc.</t>
  </si>
  <si>
    <t>House Speaker's Staff</t>
  </si>
  <si>
    <t>Office Supplies</t>
  </si>
  <si>
    <t>Sam's Club</t>
  </si>
  <si>
    <t>Lunch Meeting</t>
  </si>
  <si>
    <t>Il Piatto</t>
  </si>
  <si>
    <t>El Nido</t>
  </si>
  <si>
    <t>House Republicans</t>
  </si>
  <si>
    <t>Anasazi Inn</t>
  </si>
  <si>
    <t>Senate Leadership</t>
  </si>
  <si>
    <t>Palacio Cafe</t>
  </si>
  <si>
    <t>Legislative Finance Committee</t>
  </si>
  <si>
    <t>Yin Yang</t>
  </si>
  <si>
    <t>House Staff</t>
  </si>
  <si>
    <t>Water during Session</t>
  </si>
  <si>
    <t>Reception</t>
  </si>
  <si>
    <t>New Mexicans for Michelle Lujan Grisham</t>
  </si>
  <si>
    <t>Mark Duran and Associates, inc.</t>
  </si>
  <si>
    <t>Two Sprouts Farms</t>
  </si>
  <si>
    <t>Bull Ring Restaraunt</t>
  </si>
  <si>
    <t>St. Francis Hotel</t>
  </si>
  <si>
    <t>Target</t>
  </si>
  <si>
    <t>Drinking Water</t>
  </si>
  <si>
    <t>House Transportation Committee</t>
  </si>
  <si>
    <t>Lensic Performing Arts Center</t>
  </si>
  <si>
    <t>"End of Session" Dinner</t>
  </si>
  <si>
    <t>Lunch for Cloudcroft, NM Meeting</t>
  </si>
  <si>
    <t>Rebecca's at the Lodge</t>
  </si>
  <si>
    <t>Water for HAFC Members and Staff</t>
  </si>
  <si>
    <t>House Health and Human Services Committee</t>
  </si>
  <si>
    <t>House Tax and Revenue Committee</t>
  </si>
  <si>
    <t>Henry and the Fish</t>
  </si>
  <si>
    <t>Miscellaneous Food and Beverage all under $75</t>
  </si>
  <si>
    <t>General</t>
  </si>
  <si>
    <t>Senate Education Committee Dinner/ 100 Bill Party Various Lunches</t>
  </si>
  <si>
    <t>Miscellaneous Food and Beverage all below $75</t>
  </si>
  <si>
    <t>Lobbying</t>
  </si>
  <si>
    <t>Miscellaneous Expenditure all under $75</t>
  </si>
  <si>
    <t>Dinner for House Members</t>
  </si>
  <si>
    <t>Marco Gonzales</t>
  </si>
  <si>
    <t>House Members</t>
  </si>
  <si>
    <t>Sportsman's Caucus Reception</t>
  </si>
  <si>
    <t>Sportsman's Caucus</t>
  </si>
  <si>
    <t>General Legislative/ Energy Issues</t>
  </si>
  <si>
    <t>Mercello's Chop House</t>
  </si>
  <si>
    <t>Eloisa Restaurant</t>
  </si>
  <si>
    <t>Joseph's Culinary Pub</t>
  </si>
  <si>
    <t>100th Bill Party</t>
  </si>
  <si>
    <t>Vanessa's of Santa Fe</t>
  </si>
  <si>
    <t>Fox's Uptown Grill</t>
  </si>
  <si>
    <t>Senate Rules Committee and Staff</t>
  </si>
  <si>
    <t>House State Government, Indian and Veterans Affairs Committee and Staff Dinner</t>
  </si>
  <si>
    <t>Chinese Dinner</t>
  </si>
  <si>
    <t>St. Vincent Hospital Foundation Glamour and Gauze Gala</t>
  </si>
  <si>
    <t>Christus Saint Vincent's Hospital Foundation</t>
  </si>
  <si>
    <t>Dinner for Two</t>
  </si>
  <si>
    <t>Weekly Chairs Meeting</t>
  </si>
  <si>
    <t>Weaks Law PC</t>
  </si>
  <si>
    <t>Rio Chama Steak House</t>
  </si>
  <si>
    <t>Dashing Diner</t>
  </si>
  <si>
    <t>House Floor Dinner</t>
  </si>
  <si>
    <t>Aggregate Total</t>
  </si>
  <si>
    <t>N/A</t>
  </si>
  <si>
    <t>AggregateTotal</t>
  </si>
  <si>
    <t>Aggregate Amount</t>
  </si>
  <si>
    <t>Entertainment and meals</t>
  </si>
  <si>
    <t>Entertainment and Meals</t>
  </si>
  <si>
    <t>Meals and Enterainment</t>
  </si>
  <si>
    <t>Aggregate amount of less than $75</t>
  </si>
  <si>
    <t>aggregate amount of less than $75</t>
  </si>
  <si>
    <t>Aggregate Amount of less than $75</t>
  </si>
  <si>
    <t>Aggregate Amount of less than $75.00</t>
  </si>
  <si>
    <t>Aggregate Amount Less than $75.00</t>
  </si>
  <si>
    <t>Moore, Brent</t>
  </si>
  <si>
    <t>Aggregate amount</t>
  </si>
  <si>
    <t>Golf Tournament sponsored by Montgomery &amp; Andrews PA</t>
  </si>
  <si>
    <t>Sandia Golf Club</t>
  </si>
  <si>
    <t>Aggregate amount of less than $75 each</t>
  </si>
  <si>
    <t>House Democrat  Leadership, Chairs &amp; Vice Chairs Dinner</t>
  </si>
  <si>
    <t>Alfred A. Park</t>
  </si>
  <si>
    <t>House Voters &amp; Elections Committee Members &amp; Staff Dinner</t>
  </si>
  <si>
    <t>House Consumer &amp; Public Affairs Committee Members &amp; Staff Dinner</t>
  </si>
  <si>
    <t>House Business &amp; Industry Committee Members &amp; Staff Lunch</t>
  </si>
  <si>
    <t>House Tax Committee Members &amp; Staff Dinner</t>
  </si>
  <si>
    <t>Senate Conservation Committee Members &amp; Staff Dinner</t>
  </si>
  <si>
    <t>House Judiciary Committee Members &amp; Staff Dinner</t>
  </si>
  <si>
    <t>House Democrat  Leadership, Chairs &amp; Vice Chairs Breakfast</t>
  </si>
  <si>
    <t>Senate Republican Members Caucus Dinner</t>
  </si>
  <si>
    <t>Senate Republican Members Caucus</t>
  </si>
  <si>
    <t>Discussing legislation, all under $75</t>
  </si>
  <si>
    <t>Discussing legislation</t>
  </si>
  <si>
    <t>Issue education and discussion</t>
  </si>
  <si>
    <t>None over $75</t>
  </si>
  <si>
    <t>Buckhorn Saloon Opera House</t>
  </si>
  <si>
    <t>Joseph's Pub</t>
  </si>
  <si>
    <t>Lobbying Expense</t>
  </si>
  <si>
    <t>Joseph's</t>
  </si>
  <si>
    <t>House &amp; Senate Indian Affairs Committee Dinner</t>
  </si>
  <si>
    <t>Hotel Anasazi</t>
  </si>
  <si>
    <t>House Health Committee Brunch</t>
  </si>
  <si>
    <t>Socializing</t>
  </si>
  <si>
    <t>Discuss Legislation</t>
  </si>
  <si>
    <t>Marian Matthews for State Rep</t>
  </si>
  <si>
    <t>A New Day for New Mexico</t>
  </si>
  <si>
    <t>Root, Mary Kay</t>
  </si>
  <si>
    <t>Root Consulting Inc.</t>
  </si>
  <si>
    <t>Women's Caucus lunch</t>
  </si>
  <si>
    <t>January 2013-48 Hour Report</t>
  </si>
  <si>
    <t>Reception at La Fonda Hotel</t>
  </si>
  <si>
    <t>La Fonda Hotel</t>
  </si>
  <si>
    <t>Issue education</t>
  </si>
  <si>
    <t>NONE OVER $75</t>
  </si>
  <si>
    <t>Issue education, questions and dialouge</t>
  </si>
  <si>
    <t>NO EXPENDITURES OVER $75</t>
  </si>
  <si>
    <t>Goodwill.  Otter key chain  and Otter pops gift</t>
  </si>
  <si>
    <t>Albuquerque Bio Park Society</t>
  </si>
  <si>
    <t>Issues education, dialouge  and questions</t>
  </si>
  <si>
    <t>Issues education, dialouge and questions.</t>
  </si>
  <si>
    <t>NONE OF OVER $75</t>
  </si>
  <si>
    <t>NONE OVER $100</t>
  </si>
  <si>
    <t>2016 October 48 Hour Report</t>
  </si>
  <si>
    <t>Bad Ass Sandwiches</t>
  </si>
  <si>
    <t>Issues education, Dialogue and questions.</t>
  </si>
  <si>
    <t>Issues education, dialogue and questions</t>
  </si>
  <si>
    <t>Issues education, dialogue and questions.</t>
  </si>
  <si>
    <t>Dinner.  Education on various issues.</t>
  </si>
  <si>
    <t>Lt. Governor, various Legislators, staff, spouses and guests.</t>
  </si>
  <si>
    <t>None over $100</t>
  </si>
  <si>
    <t>Speaker/ProTem Freshman Dinner</t>
  </si>
  <si>
    <t>The Old House Restaurant</t>
  </si>
  <si>
    <t>House and Senate Freshmen Legislators</t>
  </si>
  <si>
    <t>End of Session Lunch</t>
  </si>
  <si>
    <t>Osteria d' Assis</t>
  </si>
  <si>
    <t>Pro Tempore Staff</t>
  </si>
  <si>
    <t>Breakfast for Committee and Staff</t>
  </si>
  <si>
    <t>Dunkin Donuts</t>
  </si>
  <si>
    <t>House Business and Employment Committee</t>
  </si>
  <si>
    <t>Kent Cravens</t>
  </si>
  <si>
    <t>House and Senate Staff</t>
  </si>
  <si>
    <t>House Senate Basketball Game</t>
  </si>
  <si>
    <t>UNM Hoops for Hope</t>
  </si>
  <si>
    <t>House and Senate, UNM Cancer Research</t>
  </si>
  <si>
    <t>Albertson's of Alamogordo</t>
  </si>
  <si>
    <t>Luna Rosa Restaurant and Winery</t>
  </si>
  <si>
    <t>Snacks for staff</t>
  </si>
  <si>
    <t>Albertsons</t>
  </si>
  <si>
    <t>Legislative Mail Room Staff</t>
  </si>
  <si>
    <t>Interim Committee Lunch</t>
  </si>
  <si>
    <t>Chalupps Pizza Taos</t>
  </si>
  <si>
    <t>Dinner for Caucus</t>
  </si>
  <si>
    <t>Joseph's Table</t>
  </si>
  <si>
    <t>Vanessie of Santa Fe</t>
  </si>
  <si>
    <t>Senators, Representatives and Staff</t>
  </si>
  <si>
    <t>House and Senate Members</t>
  </si>
  <si>
    <t>Economic and Rural Development Committee Lunch</t>
  </si>
  <si>
    <t>Allison K. Smith</t>
  </si>
  <si>
    <t>Retirement Lunch for Nick Salazar</t>
  </si>
  <si>
    <t>Tsay Corporation</t>
  </si>
  <si>
    <t>Sazon of Santa Fe</t>
  </si>
  <si>
    <t>House Business and Industry Committee</t>
  </si>
  <si>
    <t>Legislative Dinner</t>
  </si>
  <si>
    <t>House Democratic Women Legislators</t>
  </si>
  <si>
    <t>Meals and Entertainment</t>
  </si>
  <si>
    <t>Receipt from 2018 NCSL New Mexico</t>
  </si>
  <si>
    <t>Legislators and Legislative Staff who attended NCSL in Los Angeles</t>
  </si>
  <si>
    <t>All clients represented by Allison K. Smith</t>
  </si>
  <si>
    <t>Women's Caucus Luncheon</t>
  </si>
  <si>
    <t>Women's Legislative Caucus</t>
  </si>
  <si>
    <t>Osteria d' Assisi</t>
  </si>
  <si>
    <t>Women's Caucus Brunch</t>
  </si>
  <si>
    <t>Cafe Mimosa</t>
  </si>
  <si>
    <t>All clients of Allison K. Smith &amp; Kuper, Smith &amp; Associates</t>
  </si>
  <si>
    <t>Legislators attending NCSL in Nashville</t>
  </si>
  <si>
    <t>Sea Salt - NASHVILLE TN</t>
  </si>
  <si>
    <t>Alto Lake Country Club</t>
  </si>
  <si>
    <t>Reds BBQ</t>
  </si>
  <si>
    <t>Senate Floor Dinner (Partial)</t>
  </si>
  <si>
    <t>Senate Members</t>
  </si>
  <si>
    <t>Sponsorship of Committee Dinner</t>
  </si>
  <si>
    <t>192 at the Blake</t>
  </si>
  <si>
    <t>Buckhorn Saloon &amp; Opera House</t>
  </si>
  <si>
    <t>Water &amp; Natural Resources Committee</t>
  </si>
  <si>
    <t>Albuquerque Country Club</t>
  </si>
  <si>
    <t>Copper Lounge</t>
  </si>
  <si>
    <t>Various lobbying</t>
  </si>
  <si>
    <t>Various establishments</t>
  </si>
  <si>
    <t>Valverde, Randi</t>
  </si>
  <si>
    <t>Aggregate expenditures of less than $75.00 per person</t>
  </si>
  <si>
    <t>Aggregate expenditures of less than 75.00 per person</t>
  </si>
  <si>
    <t>Varoius</t>
  </si>
  <si>
    <t>Aggregate Expenditures of Less Than &amp;75.00 Per Person</t>
  </si>
  <si>
    <t>Aggregate contributions of less than $75.00 per person (Duplicate to Marla.Shoats)</t>
  </si>
  <si>
    <t>Social</t>
  </si>
  <si>
    <t>Eloisa Drury Hotel-Duplicate to Marla Shoats</t>
  </si>
  <si>
    <t>Bull Ring - Duplicate to Marla Shoats</t>
  </si>
  <si>
    <t>El Nido - Duplicate to Marla Shoats</t>
  </si>
  <si>
    <t>Joseph's Restaurant - Duplicate to Marla Shoats</t>
  </si>
  <si>
    <t>Senate Democratic Caucus</t>
  </si>
  <si>
    <t>The Burbon - Duplicate to Marla Shoats</t>
  </si>
  <si>
    <t>African American Day - Duplicate to Marla Shoats</t>
  </si>
  <si>
    <t>Hundred Bill Party-Duplicate to Marla Shoats</t>
  </si>
  <si>
    <t>Powdrell's- Duplicate to Marla Shoats</t>
  </si>
  <si>
    <t>Vanessies Duplicate to Marla Shoats</t>
  </si>
  <si>
    <t>El Piato - Duplicate to Marla Shoats</t>
  </si>
  <si>
    <t>Coyote Cafe - Duplicate to Marla Shoats</t>
  </si>
  <si>
    <t>El Piato  Dup to Marla Shoats</t>
  </si>
  <si>
    <t>Dashing Deliveries - Duplicate to Marla Shoats</t>
  </si>
  <si>
    <t>The Blake Hotel</t>
  </si>
  <si>
    <t>Event</t>
  </si>
  <si>
    <t>Keller's Meats</t>
  </si>
  <si>
    <t>Los Arcos</t>
  </si>
  <si>
    <t>Gruet Winery</t>
  </si>
  <si>
    <t>Dashing Deliveries</t>
  </si>
  <si>
    <t>LFT Staff &amp; Guests</t>
  </si>
  <si>
    <t>St Clair Winery</t>
  </si>
  <si>
    <t>Veterans Affairs Committee</t>
  </si>
  <si>
    <t>reception for legislators</t>
  </si>
  <si>
    <t>Reception for legislators</t>
  </si>
  <si>
    <t>Hotel Albuquerque</t>
  </si>
  <si>
    <t>Bernalillo County</t>
  </si>
  <si>
    <t>Revenue Stabilization and Tax Policy Committee</t>
  </si>
  <si>
    <t>Dan Weaks consulting</t>
  </si>
  <si>
    <t>committee dinner</t>
  </si>
  <si>
    <t>bull ring</t>
  </si>
  <si>
    <t>breakfast orientation meeting</t>
  </si>
  <si>
    <t>twisters restaurant</t>
  </si>
  <si>
    <t>Eloisa restaurant</t>
  </si>
  <si>
    <t>dan weas consulting</t>
  </si>
  <si>
    <t>food and beverages</t>
  </si>
  <si>
    <t>casa sena restaurant</t>
  </si>
  <si>
    <t>dinner for legislators</t>
  </si>
  <si>
    <t>rio chama restaurant</t>
  </si>
  <si>
    <t>coyote cafe</t>
  </si>
  <si>
    <t>dan weaks consulting</t>
  </si>
  <si>
    <t>osteria restaurant</t>
  </si>
  <si>
    <t>bull ring restaurant</t>
  </si>
  <si>
    <t>house leadership dinner</t>
  </si>
  <si>
    <t>josephs restaurant</t>
  </si>
  <si>
    <t>dinner and reception</t>
  </si>
  <si>
    <t>gallup day</t>
  </si>
  <si>
    <t>guadalupe cafe</t>
  </si>
  <si>
    <t>brunch</t>
  </si>
  <si>
    <t>anasazi hotel</t>
  </si>
  <si>
    <t>committee breakfast</t>
  </si>
  <si>
    <t>dashing deliveries</t>
  </si>
  <si>
    <t>rio chama restaurante</t>
  </si>
  <si>
    <t>senate dinner</t>
  </si>
  <si>
    <t>luncheon</t>
  </si>
  <si>
    <t>speakers staff and legislators</t>
  </si>
  <si>
    <t>Shotgun Willies</t>
  </si>
  <si>
    <t>Conversation Genral Issues</t>
  </si>
  <si>
    <t>Dan Weaks Consuling</t>
  </si>
  <si>
    <t>Conversation Issues</t>
  </si>
  <si>
    <t>Dinner Conversation Issues</t>
  </si>
  <si>
    <t>Support Gallup Day Function</t>
  </si>
  <si>
    <t>Gallup Day</t>
  </si>
  <si>
    <t>Lunch Conversation Issues</t>
  </si>
  <si>
    <t>Dan Weak Consulting</t>
  </si>
  <si>
    <t>Legislative Committee</t>
  </si>
  <si>
    <t>Retirement Reception</t>
  </si>
  <si>
    <t>Slate Street Cafe</t>
  </si>
  <si>
    <t>HB 100 Annual  Appreciation Function</t>
  </si>
  <si>
    <t>HB 100 Function</t>
  </si>
  <si>
    <t>Youthworks</t>
  </si>
  <si>
    <t>Aggrigate expenditures of less than $75.00 per person</t>
  </si>
  <si>
    <t>Jason Weaks (Weaks Law, P.C.)</t>
  </si>
  <si>
    <t>Food and Beverages - Never exceeded $75 per beneficiary</t>
  </si>
  <si>
    <t>The Weaks Law Firm, P.C. - Jason Weaks</t>
  </si>
  <si>
    <t>Food for Legislators during 2017 Legislative Session from January 21 through March 16</t>
  </si>
  <si>
    <t>Lunch at Rio Chama - Santa Fe</t>
  </si>
  <si>
    <t>Multiple Legislators</t>
  </si>
  <si>
    <t>Breakfast and Lunch for Ruidoso hearing</t>
  </si>
  <si>
    <t>Food</t>
  </si>
  <si>
    <t>NM Hospitality Association</t>
  </si>
  <si>
    <t>Legislative Committee Dinner - Bull Ring</t>
  </si>
  <si>
    <t>Bull Ring Steakhouse</t>
  </si>
  <si>
    <t>Legislative Dinner - Joseph's Table - Santa Fe</t>
  </si>
  <si>
    <t>Legislative Committee Dinner - El Nido</t>
  </si>
  <si>
    <t>Legislative Committee Dinner - Sazon</t>
  </si>
  <si>
    <t>Sazon Restaurant</t>
  </si>
  <si>
    <t>Legislative Committee Dinner - Il Piato</t>
  </si>
  <si>
    <t>Il Piato Restaurant</t>
  </si>
  <si>
    <t>Legislative Event - Taberna</t>
  </si>
  <si>
    <t>La Taberna Restaurant</t>
  </si>
  <si>
    <t>The Weaks Law Firm for NM Hospitality Association</t>
  </si>
  <si>
    <t>Legislative Committee Dinner - Santa Fe Cafe</t>
  </si>
  <si>
    <t>Santa Fe Cafe</t>
  </si>
  <si>
    <t>100 Bill Party - Inn at Loretto</t>
  </si>
  <si>
    <t>Inn and Spa at Loretto</t>
  </si>
  <si>
    <t>Beverages for Legislators - Total Wine</t>
  </si>
  <si>
    <t>Entertainment and Beverages 2018 Legislative Session Aggregate expenses (1/15 through 3/1)</t>
  </si>
  <si>
    <t>Multiple</t>
  </si>
  <si>
    <t>Legislative Wine Event</t>
  </si>
  <si>
    <t>The Weaks Law Firm - Jason Weaks</t>
  </si>
  <si>
    <t>Dinner in Albuquerque</t>
  </si>
  <si>
    <t>Dinner for committee in Taos catered by EDU Cafe</t>
  </si>
  <si>
    <t>Committee Dinner at Bull Ring</t>
  </si>
  <si>
    <t>Legislative Dinner at Eloisa</t>
  </si>
  <si>
    <t>Committee Dinner at La Casa Sena</t>
  </si>
  <si>
    <t>La Casa Sena Restaurant</t>
  </si>
  <si>
    <t>Committee Dinner at Coyote Cafe</t>
  </si>
  <si>
    <t>Committee Dinner at Dinner for 2</t>
  </si>
  <si>
    <t>Dinner for two</t>
  </si>
  <si>
    <t>Dinner at Coyote Cafe with Legislators</t>
  </si>
  <si>
    <t>Committee Dinner at Osteria</t>
  </si>
  <si>
    <t>Dinner at Bull Ring with Legislators</t>
  </si>
  <si>
    <t>Dinner at Josephs for House Majority Leadership</t>
  </si>
  <si>
    <t>Committee Breakfast</t>
  </si>
  <si>
    <t>New Santa Fe Baking Company</t>
  </si>
  <si>
    <t>Dinner at Guadalupe Cafe with Legislators</t>
  </si>
  <si>
    <t>Guadalupe Cafe</t>
  </si>
  <si>
    <t>2019 100 Bill Party at Eldorado Hotel</t>
  </si>
  <si>
    <t>Committee Brunch at Anasazi Hotel</t>
  </si>
  <si>
    <t>Anasazi Hotel</t>
  </si>
  <si>
    <t>Dinner with Legislators</t>
  </si>
  <si>
    <t>Broad Spectrum for Bull Ring Steakhouse</t>
  </si>
  <si>
    <t>Senate Floor Dinner</t>
  </si>
  <si>
    <t>Aggregate Food and Beverage for for 2019 Legislative Session</t>
  </si>
  <si>
    <t>Lunch for several legislators</t>
  </si>
  <si>
    <t>SQ Youth Works</t>
  </si>
  <si>
    <t>Lunch with several legislators</t>
  </si>
  <si>
    <t>Dinner with several legislators</t>
  </si>
  <si>
    <t>Wine Bar Santa Fe</t>
  </si>
  <si>
    <t>Food for Legislators</t>
  </si>
  <si>
    <t>JD Bullington Gov't Relations</t>
  </si>
  <si>
    <t>Personal</t>
  </si>
  <si>
    <t>J.D. Bullington - Personal</t>
  </si>
  <si>
    <t>United Supermarkets LLC</t>
  </si>
  <si>
    <t>United Supermarkets LLC (Albertsons)</t>
  </si>
  <si>
    <t>Maestas For New Mexico</t>
  </si>
  <si>
    <t>Republican Party Legislative Reception</t>
  </si>
  <si>
    <t>Hedrick Consulting</t>
  </si>
  <si>
    <t>Hedrick Consulting, LLC</t>
  </si>
  <si>
    <t>Brent Moore</t>
  </si>
  <si>
    <t>Scott Scanland In-kind for ACC event.  Expenses.</t>
  </si>
  <si>
    <t>Self. Inkind for fundraiser on 8/26/17</t>
  </si>
  <si>
    <t>Self. Inkind contribution for 8/26/17 fundraiser.  Of this amount, $232.12 was refunded due to reach</t>
  </si>
  <si>
    <t>self.  Contribution returned on 12/29/17</t>
  </si>
  <si>
    <t>Bowlin Travel Centers</t>
  </si>
  <si>
    <t>Self, Inkind for 9/20/18 fundraiser</t>
  </si>
  <si>
    <t>Self (Inkind contribution)</t>
  </si>
  <si>
    <t>Allison Kuper Smith</t>
  </si>
  <si>
    <t>Allison K. Smith - Kuper, Smith &amp; Associates</t>
  </si>
  <si>
    <t>Allison K. Smith - Kuper, Smith and Associates</t>
  </si>
  <si>
    <t>John L Thompson Consulting Inc</t>
  </si>
  <si>
    <t>JLT</t>
  </si>
  <si>
    <t>JTC In Kind donation</t>
  </si>
  <si>
    <t>JT</t>
  </si>
  <si>
    <t>Jennifer Trujillo</t>
  </si>
  <si>
    <t>Shoats &amp; Weaks, Inc. Duplicate to Marla Shoats</t>
  </si>
  <si>
    <t>Dan Weaks Duplicate to Marla Shoats</t>
  </si>
  <si>
    <t>Shoats &amp; Weaks, Inc.</t>
  </si>
  <si>
    <t>dan Weaks Consulting</t>
  </si>
  <si>
    <t>Dan Weaks</t>
  </si>
  <si>
    <t>Jason Weaks, Weaks Law, P.C.</t>
  </si>
  <si>
    <t>Weaks Law, P.C.</t>
  </si>
  <si>
    <t>The Weaks Law Firm from DaVita Medical Group</t>
  </si>
  <si>
    <t>The Weaks Law Firm from BlueInk Technologies Inc</t>
  </si>
  <si>
    <t>The Weaks Law Firm for MedNax</t>
  </si>
  <si>
    <t>The Weaks Law Firm - In kind digital billboard ad</t>
  </si>
  <si>
    <t>In-Kind (Las Puertas Venue) Event Nm For Michelle</t>
  </si>
  <si>
    <t>In-Kind (Dialogue Brewing) Event Nms For Michelle</t>
  </si>
  <si>
    <t>Alcon, Eliseo</t>
  </si>
  <si>
    <t>Pacheco, Paul</t>
  </si>
  <si>
    <t>Castellano, Ambrose</t>
  </si>
  <si>
    <t>Gallegos, Doreen</t>
  </si>
  <si>
    <t>Lujan Grisham, Michelle</t>
  </si>
  <si>
    <t>Dixon, Meredith</t>
  </si>
  <si>
    <t>Sanchez, Joseph</t>
  </si>
  <si>
    <t>Sweetser, Candie</t>
  </si>
  <si>
    <t>Matthews, Marian</t>
  </si>
  <si>
    <t>Harper, Jason</t>
  </si>
  <si>
    <t>Madrid, Willie</t>
  </si>
  <si>
    <t>Terrazas, Luis</t>
  </si>
  <si>
    <t>Chavez, Nicole</t>
  </si>
  <si>
    <t>Powdrell-Culbert, Jane</t>
  </si>
  <si>
    <t>De La Cruz, Art</t>
  </si>
  <si>
    <t>Padilla, Michael</t>
  </si>
  <si>
    <t>Candelaria, Jacob</t>
  </si>
  <si>
    <t>Morales, Howie</t>
  </si>
  <si>
    <t>Dow, Rebecca</t>
  </si>
  <si>
    <t>Chavez, Ryan</t>
  </si>
  <si>
    <t>Rue, Sander</t>
  </si>
  <si>
    <t>Coppola, Giovanni</t>
  </si>
  <si>
    <t>Morton, John</t>
  </si>
  <si>
    <t>Fajardo, Kelly</t>
  </si>
  <si>
    <t>Campos, Pete</t>
  </si>
  <si>
    <t>Diamond, Crystal</t>
  </si>
  <si>
    <t>Williams, James</t>
  </si>
  <si>
    <t>Brandt, Craig</t>
  </si>
  <si>
    <t>Baldonado, Alonzo</t>
  </si>
  <si>
    <t>Shendo, Benny</t>
  </si>
  <si>
    <t>Rodriguez, Nancy</t>
  </si>
  <si>
    <t>Burt, William</t>
  </si>
  <si>
    <t>Cervantes, Joseph</t>
  </si>
  <si>
    <t>Duhigg, Katy</t>
  </si>
  <si>
    <t>Hemphill, Siah Correa</t>
  </si>
  <si>
    <t>Kernan, Gay</t>
  </si>
  <si>
    <t>Moores, Mark</t>
  </si>
  <si>
    <t>Pirtle, Cliff</t>
  </si>
  <si>
    <t>Woods, Pat</t>
  </si>
  <si>
    <t>Brown, Cathrynn</t>
  </si>
  <si>
    <t>Sanchez, Joshua</t>
  </si>
  <si>
    <t>Griggs, Ron</t>
  </si>
  <si>
    <t>Ivey-Soto, Daniel</t>
  </si>
  <si>
    <t>Pettigrew, Randall</t>
  </si>
  <si>
    <t>Figueroa, Natalie</t>
  </si>
  <si>
    <t>Black, Rachel</t>
  </si>
  <si>
    <t>Montoya, Rodney</t>
  </si>
  <si>
    <t>Ortez, Kristina</t>
  </si>
  <si>
    <t>Martinez, Javier</t>
  </si>
  <si>
    <t>Chandler, Christine</t>
  </si>
  <si>
    <t>Nibert, Greg</t>
  </si>
  <si>
    <t>Baca, Brian</t>
  </si>
  <si>
    <t>Lara Cadena, Micaela</t>
  </si>
  <si>
    <t>Zamora, Martin</t>
  </si>
  <si>
    <t>Lord, Stefani</t>
  </si>
  <si>
    <t>Townsend, James</t>
  </si>
  <si>
    <t>Torrez, Raul</t>
  </si>
  <si>
    <t>Garcia, Harry</t>
  </si>
  <si>
    <t>Herndon, Pamelya</t>
  </si>
  <si>
    <t>Scott, Larry</t>
  </si>
  <si>
    <t>Wirth, Peter</t>
  </si>
  <si>
    <t>Szczepanski, Reena</t>
  </si>
  <si>
    <t>Hernandez, Joshua</t>
  </si>
  <si>
    <t>Crowder, Randal</t>
  </si>
  <si>
    <t>Garratt, Joy</t>
  </si>
  <si>
    <t>Lujan, Tara</t>
  </si>
  <si>
    <t>Egolf, Brian</t>
  </si>
  <si>
    <t>Neville, Steven</t>
  </si>
  <si>
    <t>Stewart, Mimi</t>
  </si>
  <si>
    <t>Small, Nathan</t>
  </si>
  <si>
    <t>Williams Stapleton, Sheryl</t>
  </si>
  <si>
    <t>Gallegos, David</t>
  </si>
  <si>
    <t>Ingle, Stuart</t>
  </si>
  <si>
    <t>Ezzell, Candy</t>
  </si>
  <si>
    <t>Maestas, Joseph</t>
  </si>
  <si>
    <t>Montoya, Harry</t>
  </si>
  <si>
    <t>Borrego, Cynthia</t>
  </si>
  <si>
    <t>Skaggs, Kimberly</t>
  </si>
  <si>
    <t>Lente, Derrick</t>
  </si>
  <si>
    <t>Cunningham, Gregory</t>
  </si>
  <si>
    <t>Mirabal Moya, Tanya</t>
  </si>
  <si>
    <t>Moss, Robert</t>
  </si>
  <si>
    <t>Ruiloba, Patricio</t>
  </si>
  <si>
    <t>Gould, Candace</t>
  </si>
  <si>
    <t>Solis, Isabella</t>
  </si>
  <si>
    <t>Munoz, George</t>
  </si>
  <si>
    <t>Bhasker, Ravi</t>
  </si>
  <si>
    <t>Calhoun, Linda</t>
  </si>
  <si>
    <t>Johnson, Kurstin</t>
  </si>
  <si>
    <t>Quezada, Cherise</t>
  </si>
  <si>
    <t>Anderson, Phelps</t>
  </si>
  <si>
    <t>Hendricks, Michael</t>
  </si>
  <si>
    <t>Hammack, Sandra</t>
  </si>
  <si>
    <t>Godshall, Robert</t>
  </si>
  <si>
    <t>Jones, John</t>
  </si>
  <si>
    <t>Schmedes, Gregg</t>
  </si>
  <si>
    <t>Ronchetti, Mark</t>
  </si>
  <si>
    <t>Lopez, Linda</t>
  </si>
  <si>
    <t>Roybal Caballero, Patricia</t>
  </si>
  <si>
    <t>Little, Charlotte</t>
  </si>
  <si>
    <t>Allison, Anthony</t>
  </si>
  <si>
    <t>Trujillo, Christine</t>
  </si>
  <si>
    <t>Louis, Georgene</t>
  </si>
  <si>
    <t>Chasey, Gail</t>
  </si>
  <si>
    <t>Ortiz Y Pino, Gerald</t>
  </si>
  <si>
    <t>Colon, Brian</t>
  </si>
  <si>
    <t>Gay, Jeremy</t>
  </si>
  <si>
    <t>Martinez, Alan</t>
  </si>
  <si>
    <t>Armstrong, Gail "Missy"</t>
  </si>
  <si>
    <t>Hickey, Martin</t>
  </si>
  <si>
    <t>Stansbury, Melanie</t>
  </si>
  <si>
    <t>Armijo, Melissa</t>
  </si>
  <si>
    <t>Romero, Andrea</t>
  </si>
  <si>
    <t>Cordova, Pamela</t>
  </si>
  <si>
    <t>Garcia Richard, Stephanie</t>
  </si>
  <si>
    <t>Ferrary, Joanne</t>
  </si>
  <si>
    <t>Bounkeua, Viengkeo</t>
  </si>
  <si>
    <t>Serrato, Linda</t>
  </si>
  <si>
    <t>Jaramillo, Tara</t>
  </si>
  <si>
    <t>Strickler, James</t>
  </si>
  <si>
    <t>Herrera, Susan</t>
  </si>
  <si>
    <t>Anyanonu, Janelle</t>
  </si>
  <si>
    <t>Quintero, Zackary</t>
  </si>
  <si>
    <t>Barreras, Brittney</t>
  </si>
  <si>
    <t>Bash, Karen</t>
  </si>
  <si>
    <t>Benavidez, Heather</t>
  </si>
  <si>
    <t>Montoya, Laura</t>
  </si>
  <si>
    <t>Jaramillo, Leo</t>
  </si>
  <si>
    <t>Montoya, Roger</t>
  </si>
  <si>
    <t>Mason, Jimmy</t>
  </si>
  <si>
    <t>Tallman, Bill</t>
  </si>
  <si>
    <t>Toulouse Oliver, Maggie</t>
  </si>
  <si>
    <t>Cates, Kathleen</t>
  </si>
  <si>
    <t>Velasquez, Jessica</t>
  </si>
  <si>
    <t>McKenna, Brenda</t>
  </si>
  <si>
    <t>O'Neill, Bill</t>
  </si>
  <si>
    <t>Working Together NMPAC</t>
  </si>
  <si>
    <t>Contribution:  Morton For NM Date of Check:  9/2/2020</t>
  </si>
  <si>
    <t>Contribution:  Morton To NM Date of Check 9/1/2020</t>
  </si>
  <si>
    <t>NMHouse Democratic Campaign Committee</t>
  </si>
  <si>
    <t>NMHRCC-NMHouse Republican Campaign Committee</t>
  </si>
  <si>
    <t>NMBlue</t>
  </si>
  <si>
    <t>NMSenate Democrats</t>
  </si>
  <si>
    <t>Aggregate expenses for various NMLegislators and Staff</t>
  </si>
  <si>
    <t>2020 Fourth Primary Report</t>
  </si>
  <si>
    <t>Hobbs</t>
  </si>
  <si>
    <t>Rio Rancho</t>
  </si>
  <si>
    <t>Aztec</t>
  </si>
  <si>
    <t>Taos</t>
  </si>
  <si>
    <t>Bernalillo</t>
  </si>
  <si>
    <t>Farmington</t>
  </si>
  <si>
    <t>Artesia</t>
  </si>
  <si>
    <t>Socorro</t>
  </si>
  <si>
    <t>Espanola</t>
  </si>
  <si>
    <t>Belen</t>
  </si>
  <si>
    <t>Carlsbad</t>
  </si>
  <si>
    <t>Portales</t>
  </si>
  <si>
    <t>Los Lunas</t>
  </si>
  <si>
    <t>Sandia Park</t>
  </si>
  <si>
    <t>Ruidoso</t>
  </si>
  <si>
    <t>Garcia's Kitchen</t>
  </si>
  <si>
    <t>1113 4th St NW</t>
  </si>
  <si>
    <t>2020 Third Primary Report</t>
  </si>
  <si>
    <t>Tomasita's</t>
  </si>
  <si>
    <t>500 S Guadalupe St</t>
  </si>
  <si>
    <t>Grants</t>
  </si>
  <si>
    <t>Alto Lakes Golf &amp; Country Club</t>
  </si>
  <si>
    <t>PO Box 168</t>
  </si>
  <si>
    <t>Alto</t>
  </si>
  <si>
    <t>Deming</t>
  </si>
  <si>
    <t>Gallup</t>
  </si>
  <si>
    <t>2020 Second Primary Report</t>
  </si>
  <si>
    <t>228 East Palace Ave</t>
  </si>
  <si>
    <t>2020 First Primary Report</t>
  </si>
  <si>
    <t>La Fonda Hotel/La Plazuela</t>
  </si>
  <si>
    <t>PO Box 1209</t>
  </si>
  <si>
    <t>Los Alamos</t>
  </si>
  <si>
    <t>T or C</t>
  </si>
  <si>
    <t>Range Cafe</t>
  </si>
  <si>
    <t>PO Box 1780</t>
  </si>
  <si>
    <t>Truth or Consequences</t>
  </si>
  <si>
    <t>101 W Alameda</t>
  </si>
  <si>
    <t>2019 Second Biannual</t>
  </si>
  <si>
    <t>La Posada de Santa Fe Resort &amp; Spa</t>
  </si>
  <si>
    <t>300 East Palace Ave</t>
  </si>
  <si>
    <t>115 Gold Ave SW</t>
  </si>
  <si>
    <t>Hatch</t>
  </si>
  <si>
    <t>211 Old Santa Fe Trail</t>
  </si>
  <si>
    <t>Logan</t>
  </si>
  <si>
    <t>2019 First Biannual</t>
  </si>
  <si>
    <t>Dallas</t>
  </si>
  <si>
    <t>Kirtland</t>
  </si>
  <si>
    <t>2018 Fourth General</t>
  </si>
  <si>
    <t>Agenda, LLC</t>
  </si>
  <si>
    <t>400 Gold Ave SW, 12th Floor</t>
  </si>
  <si>
    <t>2018 Third General</t>
  </si>
  <si>
    <t>2018 Second General</t>
  </si>
  <si>
    <t>2018 First General</t>
  </si>
  <si>
    <t>2018 Fourth Primary</t>
  </si>
  <si>
    <t>2018 Third Primary</t>
  </si>
  <si>
    <t>2018 Second Primary</t>
  </si>
  <si>
    <t>2018 First Primary Report</t>
  </si>
  <si>
    <t>2017 Second Biannual</t>
  </si>
  <si>
    <t>Inn &amp; Spa at Loretto</t>
  </si>
  <si>
    <t>2017 First Biannual</t>
  </si>
  <si>
    <t>2016 Fourth General</t>
  </si>
  <si>
    <t>2016 Third General</t>
  </si>
  <si>
    <t>2016 Second General</t>
  </si>
  <si>
    <t>2016 First General</t>
  </si>
  <si>
    <t>2016 Fourth Primary</t>
  </si>
  <si>
    <t>2016 Third Primary</t>
  </si>
  <si>
    <t>2016 Second Primary</t>
  </si>
  <si>
    <t>Santa Fe Culinary Academy</t>
  </si>
  <si>
    <t>Alexandria</t>
  </si>
  <si>
    <t>2016 First Primary</t>
  </si>
  <si>
    <t>2015 Second Biannual</t>
  </si>
  <si>
    <t>PO Box 1783</t>
  </si>
  <si>
    <t>2015 First Biannual</t>
  </si>
  <si>
    <t>Shiprock</t>
  </si>
  <si>
    <t>2014 Fourth General</t>
  </si>
  <si>
    <t>2014 Third General</t>
  </si>
  <si>
    <t>2014 Second General</t>
  </si>
  <si>
    <t>2014 First General</t>
  </si>
  <si>
    <t>Tijeras</t>
  </si>
  <si>
    <t>2014 Fourth Primary</t>
  </si>
  <si>
    <t>2014 Third Primary</t>
  </si>
  <si>
    <t>2014 Second Primary</t>
  </si>
  <si>
    <t>2014 First Primary</t>
  </si>
  <si>
    <t>7713 Sierra Azul NE</t>
  </si>
  <si>
    <t>2013 Second Biannual</t>
  </si>
  <si>
    <t>2013 First Biannual</t>
  </si>
  <si>
    <t>Po Box 15761</t>
  </si>
  <si>
    <t>3980 Prince St Se</t>
  </si>
  <si>
    <t>3980  Prince Street</t>
  </si>
  <si>
    <t>2014 Second Biannual</t>
  </si>
  <si>
    <t>3980 Prime Street</t>
  </si>
  <si>
    <t>2018 Second Biannual</t>
  </si>
  <si>
    <t>6000 S Main St</t>
  </si>
  <si>
    <t>Mesilla Park</t>
  </si>
  <si>
    <t>St. Louise</t>
  </si>
  <si>
    <t>1005 Congress Avenue, Suite 370</t>
  </si>
  <si>
    <t>One Busch Pl</t>
  </si>
  <si>
    <t>One Busch Place,</t>
  </si>
  <si>
    <t>Region Director</t>
  </si>
  <si>
    <t>One Busch Plaza</t>
  </si>
  <si>
    <t>1 Busch Plase</t>
  </si>
  <si>
    <t>2014 First Biannual</t>
  </si>
  <si>
    <t>1005 Congress Ave., Ste. 370</t>
  </si>
  <si>
    <t>1005 Congress Ave. Ste 370</t>
  </si>
  <si>
    <t>1005 Congress Ave.</t>
  </si>
  <si>
    <t>St, Louis</t>
  </si>
  <si>
    <t>1005 Congress Ave</t>
  </si>
  <si>
    <t>St Louiis</t>
  </si>
  <si>
    <t>One Bush Place</t>
  </si>
  <si>
    <t>Aurura</t>
  </si>
  <si>
    <t>3610 S. Emporia H 201</t>
  </si>
  <si>
    <t>Aurora</t>
  </si>
  <si>
    <t>2018 First Biannual</t>
  </si>
  <si>
    <t>10037Ft. Worth</t>
  </si>
  <si>
    <t>10037 Ft Worth</t>
  </si>
  <si>
    <t>Sacramenta</t>
  </si>
  <si>
    <t>10037 Ft. Worth</t>
  </si>
  <si>
    <t>2801 South Broadway</t>
  </si>
  <si>
    <t>St.Louis</t>
  </si>
  <si>
    <t>3610 S. Emporia, Apt. H-201</t>
  </si>
  <si>
    <t>3610 S. Emporia, Apt H-201</t>
  </si>
  <si>
    <t>1 Busch Pl.</t>
  </si>
  <si>
    <t>1005 Coongress Ave, Suite 370</t>
  </si>
  <si>
    <t>1005 Congress Ave., Suite 370</t>
  </si>
  <si>
    <t>4321 Yale Boulevard Northeast</t>
  </si>
  <si>
    <t>3610 S Emporia, Apt. H-201</t>
  </si>
  <si>
    <t>1005 Congress Ave. Suir 370</t>
  </si>
  <si>
    <t>1201 K St Ste 730</t>
  </si>
  <si>
    <t>Jp Morgan</t>
  </si>
  <si>
    <t>1005 Congress Ave, Suite 370</t>
  </si>
  <si>
    <t>2016 First Biannual</t>
  </si>
  <si>
    <t>2016 Primary Supplemental</t>
  </si>
  <si>
    <t>One Busch 11</t>
  </si>
  <si>
    <t>Tom Roth, Govt. Affairs</t>
  </si>
  <si>
    <t>1201 K St, Ste 730</t>
  </si>
  <si>
    <t>State &amp; Govt. Affairs</t>
  </si>
  <si>
    <t>2020 First Biannual</t>
  </si>
  <si>
    <t>3610 S Emporia H201</t>
  </si>
  <si>
    <t>1201 K Street , Suite 730</t>
  </si>
  <si>
    <t>1201 K Street, Suite #730</t>
  </si>
  <si>
    <t>2020 Primary Supplemental</t>
  </si>
  <si>
    <t>1  Busch Place</t>
  </si>
  <si>
    <t>St. Lewis</t>
  </si>
  <si>
    <t>1005 Congress Ave., Ste 370</t>
  </si>
  <si>
    <t>1005 Congress Aev Suite 370</t>
  </si>
  <si>
    <t>3610 S Emporia St. H201</t>
  </si>
  <si>
    <t>Aorora</t>
  </si>
  <si>
    <t>One Bush Plaza</t>
  </si>
  <si>
    <t>L &amp; F Distributors</t>
  </si>
  <si>
    <t>P.O. Box 3068</t>
  </si>
  <si>
    <t>Liquor License Brokerage &amp; Consulting</t>
  </si>
  <si>
    <t>Consulting</t>
  </si>
  <si>
    <t>685 Callecito Pecos</t>
  </si>
  <si>
    <t>McLane Company, Inc.</t>
  </si>
  <si>
    <t>Information Requested</t>
  </si>
  <si>
    <t>Alb.</t>
  </si>
  <si>
    <t>Albuqueruqe</t>
  </si>
  <si>
    <t>2680 Sawmill Rd.</t>
  </si>
  <si>
    <t>4321 Yale Street</t>
  </si>
  <si>
    <t>P O Box 25806</t>
  </si>
  <si>
    <t>2014 Primary Supplemental</t>
  </si>
  <si>
    <t>P.O. Box 25808</t>
  </si>
  <si>
    <t>P.O. 25806</t>
  </si>
  <si>
    <t>P. O. Box 25806</t>
  </si>
  <si>
    <t>P.O Box 25806</t>
  </si>
  <si>
    <t>2680 Sawmill Road</t>
  </si>
  <si>
    <t>2680 Sawmill Rd</t>
  </si>
  <si>
    <t>Mirmar</t>
  </si>
  <si>
    <t>Marimar</t>
  </si>
  <si>
    <t>Miranda</t>
  </si>
  <si>
    <t>6701 Uptown Blvd NE</t>
  </si>
  <si>
    <t>6600 Rockledge Dr</t>
  </si>
  <si>
    <t>Bethesda</t>
  </si>
  <si>
    <t>6240 Little River Tpke</t>
  </si>
  <si>
    <t>685 Calle Cita Pesos</t>
  </si>
  <si>
    <t>685 Calicita Penna</t>
  </si>
  <si>
    <t>685 Cellecita Pecos</t>
  </si>
  <si>
    <t>685 Calacita</t>
  </si>
  <si>
    <t>2016 General Supplemental</t>
  </si>
  <si>
    <t>685 Cllecita Pecos</t>
  </si>
  <si>
    <t>Santa</t>
  </si>
  <si>
    <t>1891 Camino De Pabilo</t>
  </si>
  <si>
    <t>685 Cliecita Pecos</t>
  </si>
  <si>
    <t>Government Relations</t>
  </si>
  <si>
    <t xml:space="preserve">Monetary </t>
  </si>
  <si>
    <t>701 Comanche Ne</t>
  </si>
  <si>
    <t>3900 Prince St Se</t>
  </si>
  <si>
    <t>701 Commanche Ne</t>
  </si>
  <si>
    <t>Martinez, Richard</t>
  </si>
  <si>
    <t>3980 Prince St. Se</t>
  </si>
  <si>
    <t>Lechuga-Tena, Idalia</t>
  </si>
  <si>
    <t>3980 Prince St., Se</t>
  </si>
  <si>
    <t>3980 Prince St Ne</t>
  </si>
  <si>
    <t>3980 Prince Se</t>
  </si>
  <si>
    <t>Atencio, Robert</t>
  </si>
  <si>
    <t>Po Box 726</t>
  </si>
  <si>
    <t>Trujillo, Carl</t>
  </si>
  <si>
    <t>3980 Prince Street Se</t>
  </si>
  <si>
    <t>Tripp, Don</t>
  </si>
  <si>
    <t>In Kind - Door Prizes</t>
  </si>
  <si>
    <t>Rodella, Debbie</t>
  </si>
  <si>
    <t>3980 Prince St Se, Albuquerque, Nm Ï¿½</t>
  </si>
  <si>
    <t>Box  726</t>
  </si>
  <si>
    <t>Maestas Barnes, Sarah</t>
  </si>
  <si>
    <t>3980 Prince Stree Se</t>
  </si>
  <si>
    <t>Steinborn, Jeff</t>
  </si>
  <si>
    <t>3980 Prince St.Se</t>
  </si>
  <si>
    <t>Sanchez, Clemente</t>
  </si>
  <si>
    <t>Dodge, George</t>
  </si>
  <si>
    <t>3980 Prince St.</t>
  </si>
  <si>
    <t>Lewis, Tim</t>
  </si>
  <si>
    <t>701 Comanche Road Ne</t>
  </si>
  <si>
    <t>Martinez, Susana</t>
  </si>
  <si>
    <t>3980  Prince Street Se</t>
  </si>
  <si>
    <t>Gentry, Nate</t>
  </si>
  <si>
    <t>3938 {Romce St. Se</t>
  </si>
  <si>
    <t>Espinoza, Nora</t>
  </si>
  <si>
    <t>3980 Prince St. Ne</t>
  </si>
  <si>
    <t>3980 Prince St, Se</t>
  </si>
  <si>
    <t>Gomez, Bealquin</t>
  </si>
  <si>
    <t>Johnson, Wayne</t>
  </si>
  <si>
    <t>Ramos, Gabriel</t>
  </si>
  <si>
    <t>Cotter, Lee</t>
  </si>
  <si>
    <t>610 Pestalozzi St</t>
  </si>
  <si>
    <t>Region Director, State Affairs</t>
  </si>
  <si>
    <t>Little, Ricky</t>
  </si>
  <si>
    <t>701 8Th St. Nw, Suite 500</t>
  </si>
  <si>
    <t>Cisneros, Carlos</t>
  </si>
  <si>
    <t>Sanchez, Michael</t>
  </si>
  <si>
    <t>Youngblood, Monica</t>
  </si>
  <si>
    <t>Roch, Dennis</t>
  </si>
  <si>
    <t>Herrell, Yvette</t>
  </si>
  <si>
    <t>Salazar, Nick</t>
  </si>
  <si>
    <t>Irwin, Dona</t>
  </si>
  <si>
    <t>James, Conrad</t>
  </si>
  <si>
    <t>Hamilton, Dianne</t>
  </si>
  <si>
    <t>Payne, William</t>
  </si>
  <si>
    <t>White, James</t>
  </si>
  <si>
    <t>4321 Yale Blvd. Ne</t>
  </si>
  <si>
    <t>Pac</t>
  </si>
  <si>
    <t>2700 S 9Th St</t>
  </si>
  <si>
    <t>Sapien, John</t>
  </si>
  <si>
    <t>Leavell, Carroll</t>
  </si>
  <si>
    <t>Balderas, Hector</t>
  </si>
  <si>
    <t>502 W 13Th St</t>
  </si>
  <si>
    <t>Bratton, Donald</t>
  </si>
  <si>
    <t>Hall, Jimmie</t>
  </si>
  <si>
    <t>Ryan, John</t>
  </si>
  <si>
    <t>4321 Yale Ne</t>
  </si>
  <si>
    <t>Jeff, Sandra</t>
  </si>
  <si>
    <t>Wooley, Bob</t>
  </si>
  <si>
    <t>Clahchischilliage, Sharon</t>
  </si>
  <si>
    <t>Nunez, Andrew</t>
  </si>
  <si>
    <t>Wilson Beffort, Sue</t>
  </si>
  <si>
    <t>Hall, Christina</t>
  </si>
  <si>
    <t>Varela, Jeff</t>
  </si>
  <si>
    <t>Zimmerman, John</t>
  </si>
  <si>
    <t>Sanchez, John</t>
  </si>
  <si>
    <t>Torraco, Lisa</t>
  </si>
  <si>
    <t>Miera, Rick</t>
  </si>
  <si>
    <t>3313 Girard Blvd Ne</t>
  </si>
  <si>
    <t>Keller, Tim</t>
  </si>
  <si>
    <t>9805 And A Half Edith Blvd Ne</t>
  </si>
  <si>
    <t>9805 1/2 Edith Blvd Ne</t>
  </si>
  <si>
    <t>Mcallen</t>
  </si>
  <si>
    <t>3900 North Mccoll Road</t>
  </si>
  <si>
    <t>3301-R Coors Blvd. Nw, #127</t>
  </si>
  <si>
    <t>Wertheim, John</t>
  </si>
  <si>
    <t>Eichenberg, Tim</t>
  </si>
  <si>
    <t>VeneKlasen, Garrett</t>
  </si>
  <si>
    <t>P O  Box 25806</t>
  </si>
  <si>
    <t>Po Box 25806</t>
  </si>
  <si>
    <t>Kane, Emily</t>
  </si>
  <si>
    <t>Riedel, Susan</t>
  </si>
  <si>
    <t>McCamley, Bill</t>
  </si>
  <si>
    <t>Pob 25806</t>
  </si>
  <si>
    <t>In Kind - Door prizes for fundraiser</t>
  </si>
  <si>
    <t>Chavez, Vicki</t>
  </si>
  <si>
    <t>Po Box25806</t>
  </si>
  <si>
    <t>In Kind - Fundraiser</t>
  </si>
  <si>
    <t>4321 Yale Blvd. Se</t>
  </si>
  <si>
    <t>In Kind - Gifts and beverage for fund raiser golf tournament</t>
  </si>
  <si>
    <t>In Kind - event</t>
  </si>
  <si>
    <t>Apodaca, Jeff</t>
  </si>
  <si>
    <t>4321 Yale Blvd Ne</t>
  </si>
  <si>
    <t>Boatman, Brenda</t>
  </si>
  <si>
    <t>Po 25806</t>
  </si>
  <si>
    <t>Po Box 734</t>
  </si>
  <si>
    <t>In Kind - beverages</t>
  </si>
  <si>
    <t>Anderson, Thomas</t>
  </si>
  <si>
    <t>Salazar, Tomas</t>
  </si>
  <si>
    <t>Armijo, Mark</t>
  </si>
  <si>
    <t>Po Box 25006</t>
  </si>
  <si>
    <t>In Kind - Alcoholic beverages for golf tournament</t>
  </si>
  <si>
    <t>Po Box 25086</t>
  </si>
  <si>
    <t>Garcia, Mary Helen</t>
  </si>
  <si>
    <t>In Kind - beverages for event</t>
  </si>
  <si>
    <t>Po Box 25808</t>
  </si>
  <si>
    <t>In Kind - Liquor for Fundraiser</t>
  </si>
  <si>
    <t>In Kind - promotional material</t>
  </si>
  <si>
    <t>Burton, Eric</t>
  </si>
  <si>
    <t>Espinoza, Diego</t>
  </si>
  <si>
    <t>Monetary - Team Registration for Golf Tou</t>
  </si>
  <si>
    <t>2400 Sw I-45Th Ave Suite 300</t>
  </si>
  <si>
    <t>2400 Sw 145Th Ave</t>
  </si>
  <si>
    <t>2400 Sw 145Th Avenue, Suite 300</t>
  </si>
  <si>
    <t>2400 Sw 145Th Avenue Suite 300</t>
  </si>
  <si>
    <t>2400 Sw 145Th</t>
  </si>
  <si>
    <t>Wine</t>
  </si>
  <si>
    <t>2400 Sw 154Th Ave</t>
  </si>
  <si>
    <t>2400 Sw 145Th Ave. Suite 300</t>
  </si>
  <si>
    <t>2400 Sw 145Th Ave Ste 300</t>
  </si>
  <si>
    <t>2400 Sw 146Th Avenue, Suite 300</t>
  </si>
  <si>
    <t>2400 Sw 145Th Ave, Suite 300</t>
  </si>
  <si>
    <t>Pearce, Steve</t>
  </si>
  <si>
    <t>2400 Sw 145Th Avenue</t>
  </si>
  <si>
    <t>2400 145Th Avenue Sw Suite 300</t>
  </si>
  <si>
    <t>123 Montano Nw Suite C</t>
  </si>
  <si>
    <t>2400 Sw 145Th Avenue, Ste 300</t>
  </si>
  <si>
    <t>2400 Sw 145Th Ave. Ste. 300</t>
  </si>
  <si>
    <t>2400 Sw 145Th Ave Suite 300</t>
  </si>
  <si>
    <t>2400 Sw 145Th Ave  Suite 300</t>
  </si>
  <si>
    <t>2400 Sw 145Th Ave, Ste 300</t>
  </si>
  <si>
    <t>123 Montano Nw Ste C</t>
  </si>
  <si>
    <t>2400 Sw 145Th Avenue Ste 300</t>
  </si>
  <si>
    <t>2400 Sw 145Th Ave., Suite 300</t>
  </si>
  <si>
    <t>2400 Sw 145Th Ave Ste 400</t>
  </si>
  <si>
    <t>Cisneros, Edwina</t>
  </si>
  <si>
    <t>2500 Sw 145, Suite 300</t>
  </si>
  <si>
    <t>2400 Sw 146Th Ave.</t>
  </si>
  <si>
    <t>123 Montano Nw, Suite C</t>
  </si>
  <si>
    <t>2400 Sw 145Th Ave. Ste 300</t>
  </si>
  <si>
    <t>2400 Sw 145 Th Ave Ste 300</t>
  </si>
  <si>
    <t>1601 Commercial Ne</t>
  </si>
  <si>
    <t>2400 145Th St</t>
  </si>
  <si>
    <t>In Kind - Food/Beverage for Campaign Event - Paid w/Amex</t>
  </si>
  <si>
    <t>In Kind - Food/Beverage for Campaign Event - Paid wAmex</t>
  </si>
  <si>
    <t>Candidate Campaign Committee - ELISEO L ALCON</t>
  </si>
  <si>
    <t>Candidate Campaign Committee - ANTONIO "MOE" MAESTAS</t>
  </si>
  <si>
    <t>Candidate Campaign Committee - CRAIG W BRANDT</t>
  </si>
  <si>
    <t>Candidate Campaign Committee - ZACH J COOK</t>
  </si>
  <si>
    <t>Candidate Campaign Committee - JASON CARL HARPER</t>
  </si>
  <si>
    <t>Candidate Campaign Committee - GREGORY A BACA</t>
  </si>
  <si>
    <t>Candidate Campaign Committee - JACOB R CANDELARIA</t>
  </si>
  <si>
    <t>Candidate Campaign Committee - KELLY K FAJARDO</t>
  </si>
  <si>
    <t>Candidate Campaign Committee - WILLIAM R REHM</t>
  </si>
  <si>
    <t>Candidate Campaign Committee - BENNY SHENDO, Jr.</t>
  </si>
  <si>
    <t>Candidate Campaign Committee - PETE CAMPOS</t>
  </si>
  <si>
    <t>Candidate Campaign Committee - REBECCA L DOW</t>
  </si>
  <si>
    <t>Candidate Campaign Committee - JAMES S WILLIAMS</t>
  </si>
  <si>
    <t>Candidate Campaign Committee - WILLIAM F BURT</t>
  </si>
  <si>
    <t>Candidate Campaign Committee - ELIZABETH LIZ STEFANICS</t>
  </si>
  <si>
    <t>Candidate Campaign Committee - BILL B O'NEILL</t>
  </si>
  <si>
    <t>Candidate Campaign Committee - WILLIAM E SHARER</t>
  </si>
  <si>
    <t>Candidate Campaign Committee - PAT WOODS</t>
  </si>
  <si>
    <t>Candidate Campaign Committee - GAY G KERNAN</t>
  </si>
  <si>
    <t>Candidate Campaign Committee - RON GRIGGS</t>
  </si>
  <si>
    <t>Candidate Campaign Committee - RANDAL S CROWDER</t>
  </si>
  <si>
    <t>Candidate Campaign Committee - STEVEN NEVILLE</t>
  </si>
  <si>
    <t>Candidate Campaign Committee - STUART INGLE</t>
  </si>
  <si>
    <t>Candidate Campaign Committee - CANDY SPENCE EZZELL</t>
  </si>
  <si>
    <t>Candidate Campaign Committee - JAVIER I MARTINEZ</t>
  </si>
  <si>
    <t>Candidate Campaign Committee - PATRICIA 'PATTY' A LUNDSTROM</t>
  </si>
  <si>
    <t>Candidate Campaign Committee - SHERYL M WILLIAMS STAPLETON</t>
  </si>
  <si>
    <t>Candidate Campaign Committee - NATHAN SMALL</t>
  </si>
  <si>
    <t>Candidate Campaign Committee - RACHEL A BLACK</t>
  </si>
  <si>
    <t>Candidate Campaign Committee - HARRY GARCIA</t>
  </si>
  <si>
    <t>Candidate Campaign Committee - RANDALL T PETTIGREW</t>
  </si>
  <si>
    <t>Candidate Campaign Committee - MARTIN RUBEN ZAMORA</t>
  </si>
  <si>
    <t>Candidate Campaign Committee - DAVID M GALLEGOS</t>
  </si>
  <si>
    <t>Candidate Campaign Committee - JANE E POWDRELL-CULBERT</t>
  </si>
  <si>
    <t>Candidate Campaign Committee - GAIL "MISSY" ARMSTRONG</t>
  </si>
  <si>
    <t>In Kind - Membership Dues</t>
  </si>
  <si>
    <t>In Kind - Armed Forces Banquet</t>
  </si>
  <si>
    <t>115 Gold Avenue SW Suite 201</t>
  </si>
  <si>
    <t>Lawyer</t>
  </si>
  <si>
    <t>4719  Glenwood Hills Drive NE</t>
  </si>
  <si>
    <t>Attorney</t>
  </si>
  <si>
    <t>4719 Glenwood Hills Dr NE</t>
  </si>
  <si>
    <t>PAC Name</t>
  </si>
  <si>
    <t>502 Silver Heights</t>
  </si>
  <si>
    <t>PO Box 2679</t>
  </si>
  <si>
    <t>904 Conway Avenue</t>
  </si>
  <si>
    <t>2610 South Espina</t>
  </si>
  <si>
    <t>612 Inwood Ave</t>
  </si>
  <si>
    <t>Box 998</t>
  </si>
  <si>
    <t>PO Box 21082</t>
  </si>
  <si>
    <t>NM Business Coalition</t>
  </si>
  <si>
    <t>PO Box 95735</t>
  </si>
  <si>
    <t>NMHRCC</t>
  </si>
  <si>
    <t>PO Box 92832</t>
  </si>
  <si>
    <t>Roadrunner Capital Reports</t>
  </si>
  <si>
    <t>NM Society of Association Executives</t>
  </si>
  <si>
    <t>1420 Carlisle Blvd NE Ste 208</t>
  </si>
  <si>
    <t>SD Ad Network</t>
  </si>
  <si>
    <t>PO Box 94154</t>
  </si>
  <si>
    <t>New Mexico Business Coalition</t>
  </si>
  <si>
    <t>PrintMasters</t>
  </si>
  <si>
    <t>3313 22nd Ave SE</t>
  </si>
  <si>
    <t>COSF Conv Ctr Garage</t>
  </si>
  <si>
    <t>119 S Federal Place</t>
  </si>
  <si>
    <t>Santa Fe Chamber of Commerce</t>
  </si>
  <si>
    <t>PO Box 1928</t>
  </si>
  <si>
    <t>PO Box 94083</t>
  </si>
  <si>
    <t>Hotel St Francis</t>
  </si>
  <si>
    <t>210 Don Gaspar</t>
  </si>
  <si>
    <t>PO Box 21676</t>
  </si>
  <si>
    <t>388 Country Road 2900</t>
  </si>
  <si>
    <t>Box 370</t>
  </si>
  <si>
    <t>9108 Autumn Rose Dr NE</t>
  </si>
  <si>
    <t>13008 Gray Hills Road NE</t>
  </si>
  <si>
    <t>P.O. Box 92918</t>
  </si>
  <si>
    <t>25 Calle Vallecitos</t>
  </si>
  <si>
    <t>10932 Richfiled Ave NE</t>
  </si>
  <si>
    <t>10520 Hermanas Rd SW</t>
  </si>
  <si>
    <t>Box2819</t>
  </si>
  <si>
    <t>4301 Summit Ln</t>
  </si>
  <si>
    <t>4917 Foxmoore Ct NE</t>
  </si>
  <si>
    <t>P.O. Box 45792</t>
  </si>
  <si>
    <t>4700 Lincoln Rd NE</t>
  </si>
  <si>
    <t>806 Sierra Vista</t>
  </si>
  <si>
    <t>7713 SIERRA AZUL AVE NE</t>
  </si>
  <si>
    <t>NAIOP NM Chapter</t>
  </si>
  <si>
    <t>504 Camino Espanol NW</t>
  </si>
  <si>
    <t>16 Private Drive</t>
  </si>
  <si>
    <t>708 Paseo de Peralta</t>
  </si>
  <si>
    <t>2201 Menaul Blvd NE</t>
  </si>
  <si>
    <t>CHD-Expert</t>
  </si>
  <si>
    <t>130 S Jeffeson Suite 250</t>
  </si>
  <si>
    <t>Chicago</t>
  </si>
  <si>
    <t>PO Box 14404</t>
  </si>
  <si>
    <t>PO Box 90847</t>
  </si>
  <si>
    <t>PO Box 15962</t>
  </si>
  <si>
    <t>PO Box 92918</t>
  </si>
  <si>
    <t>PO Box 72123</t>
  </si>
  <si>
    <t>4216 Rancho Grande Pl NW</t>
  </si>
  <si>
    <t>3917 Camino Alameda</t>
  </si>
  <si>
    <t>3406 Bluehill Ave</t>
  </si>
  <si>
    <t>4902 Camaron Ave</t>
  </si>
  <si>
    <t>PO Box 998</t>
  </si>
  <si>
    <t>PO Box 2125</t>
  </si>
  <si>
    <t>4917 Foxmoore Ct. NE</t>
  </si>
  <si>
    <t>1703 Sudderth Lane # 425</t>
  </si>
  <si>
    <t>PO Box 4338</t>
  </si>
  <si>
    <t>PO Box 1369</t>
  </si>
  <si>
    <t>PO Box 2819</t>
  </si>
  <si>
    <t>PO Box 14768</t>
  </si>
  <si>
    <t>3716 Andrew Drive NE</t>
  </si>
  <si>
    <t>PO Box 370</t>
  </si>
  <si>
    <t>1125 N. Molina</t>
  </si>
  <si>
    <t>Patrick J Rogers, LLC</t>
  </si>
  <si>
    <t>20 First Plaza Center, Ste 725</t>
  </si>
  <si>
    <t>Full Compliance Consulting, LLC</t>
  </si>
  <si>
    <t>PO Box 2163</t>
  </si>
  <si>
    <t>PO Box 10030</t>
  </si>
  <si>
    <t>111 MEADOWS DR</t>
  </si>
  <si>
    <t>13415 WILDERNESS PL NE</t>
  </si>
  <si>
    <t>PO Box 1848</t>
  </si>
  <si>
    <t>2001 E Lohman Ave #282</t>
  </si>
  <si>
    <t>2106 W UNIVERSITY DR</t>
  </si>
  <si>
    <t>5061 ANTELOPE JCT</t>
  </si>
  <si>
    <t>PO Box 585</t>
  </si>
  <si>
    <t>10102 Roi Del Norte Court NW</t>
  </si>
  <si>
    <t>7500 Rancho Solano Ct NW</t>
  </si>
  <si>
    <t>2704 BIRDIE LOOP</t>
  </si>
  <si>
    <t>4902 Camaron Avenue</t>
  </si>
  <si>
    <t>6193 NDCBU</t>
  </si>
  <si>
    <t>305 Mesilla View Dr</t>
  </si>
  <si>
    <t>Chaparra;</t>
  </si>
  <si>
    <t>9641 Seligman Ave NE</t>
  </si>
  <si>
    <t>1019 2nd Street NW</t>
  </si>
  <si>
    <t>6670 Butterfield Ridge Dr</t>
  </si>
  <si>
    <t>7716 Lamplighter Lane NE</t>
  </si>
  <si>
    <t>1125 Molina Rd</t>
  </si>
  <si>
    <t>7615 Pueblo Vista</t>
  </si>
  <si>
    <t>4000 Cr M</t>
  </si>
  <si>
    <t>Grady</t>
  </si>
  <si>
    <t>1901 Morris Place</t>
  </si>
  <si>
    <t>69 W Compress Rd</t>
  </si>
  <si>
    <t>2204 N Santiago Ave</t>
  </si>
  <si>
    <t>813 S 1st St</t>
  </si>
  <si>
    <t>928 W Mesa Verde Dr</t>
  </si>
  <si>
    <t>633 Newberry Rd</t>
  </si>
  <si>
    <t>Soccorro</t>
  </si>
  <si>
    <t>2710 Sunfish Ln</t>
  </si>
  <si>
    <t>7012 Tampico Rd NE</t>
  </si>
  <si>
    <t>3549 Cave Creek MNR</t>
  </si>
  <si>
    <t>PO Box 3072</t>
  </si>
  <si>
    <t>441 S Sixth St</t>
  </si>
  <si>
    <t>Jal</t>
  </si>
  <si>
    <t>1 Jery Hatchet Ln</t>
  </si>
  <si>
    <t>Po Box 2125</t>
  </si>
  <si>
    <t>4504 Verde Dr</t>
  </si>
  <si>
    <t>3203 Municipal Dr</t>
  </si>
  <si>
    <t>PO Box 746</t>
  </si>
  <si>
    <t>10604 Lagrange Psrk Dr NE</t>
  </si>
  <si>
    <t>70 Kuaua Lane</t>
  </si>
  <si>
    <t>Sandia Pueblo</t>
  </si>
  <si>
    <t>PO BOX 8653</t>
  </si>
  <si>
    <t>Capital One MilesOne Visa</t>
  </si>
  <si>
    <t>PO Box 650007</t>
  </si>
  <si>
    <t>Carroll Strategies</t>
  </si>
  <si>
    <t>300 Central AVe SW, Suite 2000</t>
  </si>
  <si>
    <t>Just Fresh Produce</t>
  </si>
  <si>
    <t>143 Windsor st 1st FL</t>
  </si>
  <si>
    <t>Kearny</t>
  </si>
  <si>
    <t>Rio Chama Steakhouse</t>
  </si>
  <si>
    <t>414 Old Santa Fe Trail</t>
  </si>
  <si>
    <t>Kent Cravens Consulting</t>
  </si>
  <si>
    <t>402 Manso Ave</t>
  </si>
  <si>
    <t>Drury Plaza Hotel in Santa Fe</t>
  </si>
  <si>
    <t>228 East Palace AVe</t>
  </si>
  <si>
    <t>112 W San Francisco St Suite 300</t>
  </si>
  <si>
    <t>La Boca</t>
  </si>
  <si>
    <t>72 W Marcy St</t>
  </si>
  <si>
    <t>Del Charro Saloon at IOG</t>
  </si>
  <si>
    <t>PO Box 15117</t>
  </si>
  <si>
    <t>Sandpearl Resort</t>
  </si>
  <si>
    <t>500 Mandalay Ave</t>
  </si>
  <si>
    <t>Clearwater</t>
  </si>
  <si>
    <t>Original Frenchy's Cafe</t>
  </si>
  <si>
    <t>41 Baymont St</t>
  </si>
  <si>
    <t>The Brown Boxer Pub &amp; Grille</t>
  </si>
  <si>
    <t>483 Mandalay Ave</t>
  </si>
  <si>
    <t>Bob Heilman's Beachcomber</t>
  </si>
  <si>
    <t>447 Mandalay Ave</t>
  </si>
  <si>
    <t>Uber Technologies</t>
  </si>
  <si>
    <t>160 Greentree Drive, Suite 101</t>
  </si>
  <si>
    <t>Dover</t>
  </si>
  <si>
    <t>Albuquerque Fast Park</t>
  </si>
  <si>
    <t>2801 Yale Blvd SE</t>
  </si>
  <si>
    <t>Clear Sky Beachside Cafe</t>
  </si>
  <si>
    <t>490 Mandalay AVe</t>
  </si>
  <si>
    <t>Carrabbas - Tampa International Airport</t>
  </si>
  <si>
    <t>PO Box 22287</t>
  </si>
  <si>
    <t>Tampa</t>
  </si>
  <si>
    <t>PO Box 1486</t>
  </si>
  <si>
    <t>P.O. Box 730</t>
  </si>
  <si>
    <t>P.O. Box 604</t>
  </si>
  <si>
    <t>P.O. Box 10154</t>
  </si>
  <si>
    <t>P.O. Box 164</t>
  </si>
  <si>
    <t>Rayard</t>
  </si>
  <si>
    <t>608 Golondrina Dr</t>
  </si>
  <si>
    <t>5271 Highway 28</t>
  </si>
  <si>
    <t>2204 Santiago Ave</t>
  </si>
  <si>
    <t>P.O. Box 1783</t>
  </si>
  <si>
    <t>110 Shirlane Pl</t>
  </si>
  <si>
    <t>4132 N Gold St</t>
  </si>
  <si>
    <t>805 Roadrunner Circle</t>
  </si>
  <si>
    <t>420 S Slate</t>
  </si>
  <si>
    <t>Box 1369</t>
  </si>
  <si>
    <t>12020 Baja Drive NE</t>
  </si>
  <si>
    <t>544 61ST STREET NW</t>
  </si>
  <si>
    <t>PO BOX 477</t>
  </si>
  <si>
    <t>LOGAN</t>
  </si>
  <si>
    <t>420 SOUTH SLATE</t>
  </si>
  <si>
    <t>DEMING</t>
  </si>
  <si>
    <t>4917 FOXMORE COURT NE</t>
  </si>
  <si>
    <t>RIO RANCHO</t>
  </si>
  <si>
    <t>Alamorgordo</t>
  </si>
  <si>
    <t>Box 164</t>
  </si>
  <si>
    <t>Bayard</t>
  </si>
  <si>
    <t>11 West Guiterriez St. #3212</t>
  </si>
  <si>
    <t>corrales</t>
  </si>
  <si>
    <t>PO Box 730</t>
  </si>
  <si>
    <t>2574 Desert Hills Drive</t>
  </si>
  <si>
    <t>PO Box 3663</t>
  </si>
  <si>
    <t>490 old santa fe trial, room 400</t>
  </si>
  <si>
    <t>8809 Osuna Rd NE</t>
  </si>
  <si>
    <t>Cumbres &amp; Toltec Scenic Railroad</t>
  </si>
  <si>
    <t>PO Box 561</t>
  </si>
  <si>
    <t>Antonito</t>
  </si>
  <si>
    <t>Allison Smith</t>
  </si>
  <si>
    <t>402 W Manso Ave</t>
  </si>
  <si>
    <t>PO Box 25387</t>
  </si>
  <si>
    <t>Committee to Elect Wirth, Peter</t>
  </si>
  <si>
    <t>Pinto, Shannon</t>
  </si>
  <si>
    <t>Lara, Ray</t>
  </si>
  <si>
    <t>Saavedra, Randy</t>
  </si>
  <si>
    <t>Archuleta, Phil</t>
  </si>
  <si>
    <t>Maestas, Moe</t>
  </si>
  <si>
    <t>Garcia, Miguel</t>
  </si>
  <si>
    <t>Cook, Zachary</t>
  </si>
  <si>
    <t>Duncan, Mark</t>
  </si>
  <si>
    <t>Johnson, Mariaelena</t>
  </si>
  <si>
    <t>Papen, Mary Kay</t>
  </si>
  <si>
    <t>McQueen, Matthew</t>
  </si>
  <si>
    <t>McMath, Ellis</t>
  </si>
  <si>
    <t>Cote, Nate</t>
  </si>
  <si>
    <t>On Behalf Of McLane</t>
  </si>
  <si>
    <t>Lyons, Patrick</t>
  </si>
  <si>
    <t>Bandy, Paul</t>
  </si>
  <si>
    <t>Griego, Phil</t>
  </si>
  <si>
    <t>Powell, Ray</t>
  </si>
  <si>
    <t>Romero, G. Andres</t>
  </si>
  <si>
    <t>Lane, Ryan</t>
  </si>
  <si>
    <t>Abeyta, Sisto</t>
  </si>
  <si>
    <t>Martinez, Ken</t>
  </si>
  <si>
    <t>Carrillo, Steve</t>
  </si>
  <si>
    <t>Beffort Wilson, Sue</t>
  </si>
  <si>
    <t>Barela, Ted</t>
  </si>
  <si>
    <t>Smith De Cherif, Teresa</t>
  </si>
  <si>
    <t>McMillan, Terry</t>
  </si>
  <si>
    <t>Stull, Thomas</t>
  </si>
  <si>
    <t>Lundstrom, Patty</t>
  </si>
  <si>
    <t>Taylor, Tom</t>
  </si>
  <si>
    <t>Morris, Trey</t>
  </si>
  <si>
    <t>Espinoza, Valerie</t>
  </si>
  <si>
    <t>Perea, Vickie</t>
  </si>
  <si>
    <t>Lopez, Wade</t>
  </si>
  <si>
    <t xml:space="preserve">Leavell, Carroll </t>
  </si>
  <si>
    <t>Adkins, David</t>
  </si>
  <si>
    <t>Armstrong, Debbie</t>
  </si>
  <si>
    <t>Hochman-Vigil, Day</t>
  </si>
  <si>
    <t>Ely, Daymon</t>
  </si>
  <si>
    <t>Haaland, Deb</t>
  </si>
  <si>
    <t>Sarinana, Debbie</t>
  </si>
  <si>
    <t>Pinto, John</t>
  </si>
  <si>
    <t>Smith, John Arthur</t>
  </si>
  <si>
    <t>Grubesic, John</t>
  </si>
  <si>
    <t>Trujillo, Jim</t>
  </si>
  <si>
    <t>Smith, Jim</t>
  </si>
  <si>
    <t>Chatfield, Jack</t>
  </si>
  <si>
    <t>Todacheene, Harrison</t>
  </si>
  <si>
    <t xml:space="preserve">McMahon, Guenevere </t>
  </si>
  <si>
    <t>Baca, Greg</t>
  </si>
  <si>
    <t>King, Gary</t>
  </si>
  <si>
    <t>Veneklasen, Garrett</t>
  </si>
  <si>
    <t>Clark, John</t>
  </si>
  <si>
    <t>Chavez, Ernesto</t>
  </si>
  <si>
    <t>Sandoval, Ed</t>
  </si>
  <si>
    <t>Pratt, Bill</t>
  </si>
  <si>
    <t>Johnson, Doreen Wonda</t>
  </si>
  <si>
    <t>Erwin, Dona</t>
  </si>
  <si>
    <t>Gomez, Bill</t>
  </si>
  <si>
    <t>Larranaga, Larry</t>
  </si>
  <si>
    <t>Trujillo, Linda</t>
  </si>
  <si>
    <t>Martinez, Rudy</t>
  </si>
  <si>
    <t>Akhil, Abbas</t>
  </si>
  <si>
    <t>Webber, Alan</t>
  </si>
  <si>
    <t>Madalena, James Roger</t>
  </si>
  <si>
    <t>Martinez, Lisa</t>
  </si>
  <si>
    <t>Lucero, Kevin</t>
  </si>
  <si>
    <t>Bayless, Karen</t>
  </si>
  <si>
    <t>Anderson, Josh</t>
  </si>
  <si>
    <t>Gray, Bill</t>
  </si>
  <si>
    <t>Rehm, Bill</t>
  </si>
  <si>
    <t>Sharer, Bill</t>
  </si>
  <si>
    <t>Soules, Bill</t>
  </si>
  <si>
    <t>Gonzales, Bobby</t>
  </si>
  <si>
    <t>Winter, Brad</t>
  </si>
  <si>
    <t>McSorley, Cisco</t>
  </si>
  <si>
    <t>Barreras, Andrew</t>
  </si>
  <si>
    <t>Sedillo Lopez, Antoinette</t>
  </si>
  <si>
    <t>Trujillo, Barney</t>
  </si>
  <si>
    <t>Levatino, Cecelia</t>
  </si>
  <si>
    <t>Saavedra, Henry</t>
  </si>
  <si>
    <t>Stefanics, Liz</t>
  </si>
  <si>
    <t>Thomson, Liz</t>
  </si>
  <si>
    <t>Felipe, Lloyd</t>
  </si>
  <si>
    <t>Varela, Lucky</t>
  </si>
  <si>
    <t>Arnold-Jones, Janice</t>
  </si>
  <si>
    <t>Aragon, Robert</t>
  </si>
  <si>
    <t>Gregory, Baca</t>
  </si>
  <si>
    <t>Kinkaid, Amanda</t>
  </si>
  <si>
    <t>Garcia, Mary</t>
  </si>
  <si>
    <t>Rodgers, Geoff</t>
  </si>
  <si>
    <t>Duran, Dianna</t>
  </si>
  <si>
    <t>Ivey-Soto, Daniel; Candelaria, Jacob</t>
  </si>
  <si>
    <t>Fajardo, Kelly; Baldonado, Alonzo</t>
  </si>
  <si>
    <t>Padilla, Demesia</t>
  </si>
  <si>
    <t>Lobbyist Employer</t>
  </si>
  <si>
    <t>Lujan Grisham, Michelle (and staff)</t>
  </si>
  <si>
    <t>Legislative Leadership, staff and sponsoring lobbyists</t>
  </si>
  <si>
    <t>House Democratic Leadership</t>
  </si>
  <si>
    <t>House Leadership</t>
  </si>
  <si>
    <t xml:space="preserve">Dinner </t>
  </si>
  <si>
    <t xml:space="preserve">Breakfast </t>
  </si>
  <si>
    <t xml:space="preserve">Breakfast/Lunch </t>
  </si>
  <si>
    <t xml:space="preserve">Lunch </t>
  </si>
  <si>
    <t>Payne, Bill</t>
  </si>
  <si>
    <t>el dorado hotel</t>
  </si>
  <si>
    <t>Donuts for Legislative Finance Committee Interim Committee and Staff</t>
  </si>
  <si>
    <t>Legislative Finance Committee Interim Committee</t>
  </si>
  <si>
    <t>Lunch for Legislative Finance Committee Interim Committee and Staff</t>
  </si>
  <si>
    <t>Legislative Finance Committee Interim Committee Dinner</t>
  </si>
  <si>
    <t>Legislative Finance Committee Dinner Red River</t>
  </si>
  <si>
    <t>Legislative Finance Committee Dinner in Ruidoso</t>
  </si>
  <si>
    <t>Legislative Finance Committee meeting at Spaceport - Food</t>
  </si>
  <si>
    <t>Brekfast for Legislative Finance Committee meeting in Taos</t>
  </si>
  <si>
    <t>Breakfast at Legislative Finance Committee meeting in Taos</t>
  </si>
  <si>
    <t>NM Brewers Guild</t>
  </si>
  <si>
    <t>NM Distillers Guild</t>
  </si>
  <si>
    <t>Give aways at golf event</t>
  </si>
  <si>
    <t xml:space="preserve">In-Kind </t>
  </si>
  <si>
    <t>Entertainment Expenses - Reception at Sandia Resort</t>
  </si>
  <si>
    <t>Meal and Beverage Expenses for Reception - M'tucci's</t>
  </si>
  <si>
    <t>Meal and Beverage Expenses for Fundraising Dinner - Pastagaggios</t>
  </si>
  <si>
    <t>PAC - Hope for New Mexico</t>
  </si>
  <si>
    <t>PAC - Jobs PAC</t>
  </si>
  <si>
    <t>PAC - The Speaker Fund</t>
  </si>
  <si>
    <t>PAC - Republican Campaign Committee of NM</t>
  </si>
  <si>
    <t>PAC - Democratic Party of NM</t>
  </si>
  <si>
    <t>PAC - Committee for Responsible Leadership NM</t>
  </si>
  <si>
    <t>PAC - Zia 52</t>
  </si>
  <si>
    <t>PAC - ABQ Forward Together</t>
  </si>
  <si>
    <t>PAC - NM House Democratic Campaign Committee</t>
  </si>
  <si>
    <t>PAC - NM House Republican Campaign Committee</t>
  </si>
  <si>
    <t>PAC - Empower NM</t>
  </si>
  <si>
    <t>PAC - NM Blue</t>
  </si>
  <si>
    <t>PAC - Thrive NM</t>
  </si>
  <si>
    <t>PAC - Native Americans For a Prosperous NM</t>
  </si>
  <si>
    <t>PAC - People For Growing Our Economy</t>
  </si>
  <si>
    <t>PAC - Prosperous NM</t>
  </si>
  <si>
    <t>PAC - Reform Sandoval County PAC</t>
  </si>
  <si>
    <t>PAC - Republican Leadership PAC</t>
  </si>
  <si>
    <t>PAC - Rio Rancho Federated Republican Women</t>
  </si>
  <si>
    <t>PAC - Republican Party of Bernalillo County</t>
  </si>
  <si>
    <t>PAC - Republican Party of NM</t>
  </si>
  <si>
    <t>PAC - Senate Majority Leadership Fund</t>
  </si>
  <si>
    <t>PAC - Senate Victory PAC</t>
  </si>
  <si>
    <t>PAC - The Panyard PAC</t>
  </si>
  <si>
    <t>PAC - Victory NM</t>
  </si>
  <si>
    <t>PAC - Real New Mexican Leadership</t>
  </si>
  <si>
    <t>PAC - NM Senate Democrats</t>
  </si>
  <si>
    <t>PAC - NM Senate Majority Floor Leader Fund</t>
  </si>
  <si>
    <t>PAC - NM Defense Fund</t>
  </si>
  <si>
    <t>PAC - NM Family First</t>
  </si>
  <si>
    <t>PAC - NM Forward</t>
  </si>
  <si>
    <t>PAC - NM Future PAC</t>
  </si>
  <si>
    <t>PAC - PAC 22</t>
  </si>
  <si>
    <t>PAC - Adelante Sandoval</t>
  </si>
  <si>
    <t>PAC - House Democratic Caucus</t>
  </si>
  <si>
    <t>PAC - House Leadership Fund</t>
  </si>
  <si>
    <t>PAC - House Majority Leadership Fund</t>
  </si>
  <si>
    <t>PAC - House Republican Leadership Fund</t>
  </si>
  <si>
    <t>PAC - Working Together NM</t>
  </si>
  <si>
    <t>Health and Human Services Committee</t>
  </si>
  <si>
    <t xml:space="preserve">House Voters &amp; Elections Committee </t>
  </si>
  <si>
    <t>House Local Gov &amp; Indian Affairs Committee</t>
  </si>
  <si>
    <t>House Consumer &amp; Public Affairs Committee</t>
  </si>
  <si>
    <t>Legislative Education Study Committee</t>
  </si>
  <si>
    <t>Democratic Legislative Campaign Committee</t>
  </si>
  <si>
    <t>Economic &amp; Rural Development Committee</t>
  </si>
  <si>
    <t>Freshman Legislators Orientation</t>
  </si>
  <si>
    <t>Freshman legislators and staff</t>
  </si>
  <si>
    <t>Governor's Office</t>
  </si>
  <si>
    <t>House Caucus</t>
  </si>
  <si>
    <t>House Democrat Leadership, Chairs &amp; Vice Chairs</t>
  </si>
  <si>
    <t>Women House Members</t>
  </si>
  <si>
    <t>Discuss Legislation for 2018 -  - Aggregate Dec 2017 - Jan 15, 2018</t>
  </si>
  <si>
    <t>Discuss Legislation and policy other issues - Aggregate Nov 2017</t>
  </si>
  <si>
    <t>New Mexico Finance Authority Oversight Committee</t>
  </si>
  <si>
    <t>Legislative Health &amp; Human Services Committee</t>
  </si>
  <si>
    <t>Bernalillo County Staff and Commissioners</t>
  </si>
  <si>
    <t>Committee Dinner (Chairman's dinner</t>
  </si>
  <si>
    <t>Candidate Campaign Committee - Rudy S MARTINEZ</t>
  </si>
  <si>
    <t>NM Government Affairs</t>
  </si>
  <si>
    <t>Craigeivar, Inc.</t>
  </si>
  <si>
    <t>Expenditure</t>
  </si>
  <si>
    <t>Weaks, Dan</t>
  </si>
  <si>
    <t>Erway, Jeffrey (La Cumbre)</t>
  </si>
  <si>
    <t>2022-09-21T00:00:00</t>
  </si>
  <si>
    <t>2022-07-11T00:00:00</t>
  </si>
  <si>
    <t>2022-08-16T00:00:00</t>
  </si>
  <si>
    <t>2021-07-22T00:00:00</t>
  </si>
  <si>
    <t>Hyatt Tamaya Resort, Santa Ana</t>
  </si>
  <si>
    <t>2021-07-01T00:00:00</t>
  </si>
  <si>
    <t>King Dragon Restaurant, Gallup</t>
  </si>
  <si>
    <t>2021-08-26T00:00:00</t>
  </si>
  <si>
    <t>Taos Ski Valley Lodge</t>
  </si>
  <si>
    <t>2022-02-01T00:00:00</t>
  </si>
  <si>
    <t>Discuss Issues</t>
  </si>
  <si>
    <t>The Compound</t>
  </si>
  <si>
    <t>2022-04-30T00:00:00</t>
  </si>
  <si>
    <t>Various Legislators, Staff and Guests</t>
  </si>
  <si>
    <t>Carrie Robin Brunder</t>
  </si>
  <si>
    <t>2021-03-17T00:00:00</t>
  </si>
  <si>
    <t>Harry and David</t>
  </si>
  <si>
    <t>2021-10-04T00:00:00</t>
  </si>
  <si>
    <t>Multiple Legislators and Staff</t>
  </si>
  <si>
    <t>2021-12-31T00:00:00</t>
  </si>
  <si>
    <t>2021-05-03T00:00:00</t>
  </si>
  <si>
    <t>2022-10-03T00:00:00</t>
  </si>
  <si>
    <t>Multiple Restaurants - no individual expenditure more than $100</t>
  </si>
  <si>
    <t>2022-12-31T00:00:00</t>
  </si>
  <si>
    <t>Multiple Legislators, Staff and Guest</t>
  </si>
  <si>
    <t>2023-05-01T00:00:00</t>
  </si>
  <si>
    <t>Various Restaurants and Grocery Stores - No Individual Expenditure over $100</t>
  </si>
  <si>
    <t>2023-02-20T00:00:00</t>
  </si>
  <si>
    <t>Furniture</t>
  </si>
  <si>
    <t>Wayfair</t>
  </si>
  <si>
    <t>2022-10-27T00:00:00</t>
  </si>
  <si>
    <t>Winter Wreaths</t>
  </si>
  <si>
    <t>Sherwood Forest Farms</t>
  </si>
  <si>
    <t>JD Bullington</t>
  </si>
  <si>
    <t>Cumulative total of all individual expenditures of less than one hundred dollars as per state statute 2 -11-6 (A1)</t>
  </si>
  <si>
    <t>Various Meal and Beverage Establishments</t>
  </si>
  <si>
    <t>James David Bullington</t>
  </si>
  <si>
    <t>2022-05-02T00:00:00</t>
  </si>
  <si>
    <t>2023-02-09T00:00:00</t>
  </si>
  <si>
    <t>Flamenco show for committee members, guests and lobbyists</t>
  </si>
  <si>
    <t>El Farol</t>
  </si>
  <si>
    <t>2021-08-11T00:00:00</t>
  </si>
  <si>
    <t>La Posada</t>
  </si>
  <si>
    <t>2023-01-25T00:00:00</t>
  </si>
  <si>
    <t>Gift Card for Snacks</t>
  </si>
  <si>
    <t>Meal</t>
  </si>
  <si>
    <t>2023-02-15T00:00:00</t>
  </si>
  <si>
    <t>2022-11-07T00:00:00</t>
  </si>
  <si>
    <t>2023-02-08T00:00:00</t>
  </si>
  <si>
    <t>Boxcar</t>
  </si>
  <si>
    <t>2023-03-10T00:00:00</t>
  </si>
  <si>
    <t>2022-01-19T00:00:00</t>
  </si>
  <si>
    <t>Meal and Beverage Expense</t>
  </si>
  <si>
    <t>Palace Prime Restaurant</t>
  </si>
  <si>
    <t>Meal and Beverages</t>
  </si>
  <si>
    <t>Palace Prime</t>
  </si>
  <si>
    <t>2022-02-03T00:00:00</t>
  </si>
  <si>
    <t>2021-12-11T00:00:00</t>
  </si>
  <si>
    <t>Sasella</t>
  </si>
  <si>
    <t>2021-03-31T00:00:00</t>
  </si>
  <si>
    <t>Meal sponsorship</t>
  </si>
  <si>
    <t>2021-02-19T00:00:00</t>
  </si>
  <si>
    <t>2021-02-10T00:00:00</t>
  </si>
  <si>
    <t>Bottled Water</t>
  </si>
  <si>
    <t>2023-01-27T00:00:00</t>
  </si>
  <si>
    <t>2021-10-28T00:00:00</t>
  </si>
  <si>
    <t>2021-03-30T00:00:00</t>
  </si>
  <si>
    <t>2022-04-27T00:00:00</t>
  </si>
  <si>
    <t>Dashing delivery</t>
  </si>
  <si>
    <t>2022-10-05T00:00:00</t>
  </si>
  <si>
    <t>Amaya Restaurant</t>
  </si>
  <si>
    <t>2022-02-16T00:00:00</t>
  </si>
  <si>
    <t>2023-04-03T00:00:00</t>
  </si>
  <si>
    <t>2023-03-29T00:00:00</t>
  </si>
  <si>
    <t>2023-02-02T00:00:00</t>
  </si>
  <si>
    <t>2022-08-11T00:00:00</t>
  </si>
  <si>
    <t>Agave Lounge</t>
  </si>
  <si>
    <t>2022-12-21T00:00:00</t>
  </si>
  <si>
    <t>Holiday Lunch</t>
  </si>
  <si>
    <t>2021-04-06T00:00:00</t>
  </si>
  <si>
    <t>2021-04-07T00:00:00</t>
  </si>
  <si>
    <t>2023-02-06T00:00:00</t>
  </si>
  <si>
    <t>2021-11-16T00:00:00</t>
  </si>
  <si>
    <t>2023-02-10T00:00:00</t>
  </si>
  <si>
    <t>Governors Office Staff</t>
  </si>
  <si>
    <t>2021-12-10T00:00:00</t>
  </si>
  <si>
    <t>Marco Estevan Gonzales</t>
  </si>
  <si>
    <t>Good Will</t>
  </si>
  <si>
    <t>Rocket Cafe</t>
  </si>
  <si>
    <t>Taos Ski Valley Inc. 192</t>
  </si>
  <si>
    <t>Bistro 315 Restaurant</t>
  </si>
  <si>
    <t>2022-09-19T00:00:00</t>
  </si>
  <si>
    <t>James Rivera</t>
  </si>
  <si>
    <t>2022-06-16T00:00:00</t>
  </si>
  <si>
    <t>Tanners Indian Arts</t>
  </si>
  <si>
    <t>2023-03-02T00:00:00</t>
  </si>
  <si>
    <t>2022-12-13T00:00:00</t>
  </si>
  <si>
    <t>La Plazuela, Tomasitas, Rustica</t>
  </si>
  <si>
    <t>2023-02-07T00:00:00</t>
  </si>
  <si>
    <t>2023-02-24T00:00:00</t>
  </si>
  <si>
    <t>2022-09-22T00:00:00</t>
  </si>
  <si>
    <t>2023-01-26T00:00:00</t>
  </si>
  <si>
    <t>Market Street</t>
  </si>
  <si>
    <t>2023-03-16T00:00:00</t>
  </si>
  <si>
    <t>Powdrell's Barbeque</t>
  </si>
  <si>
    <t>2021-10-01T00:00:00</t>
  </si>
  <si>
    <t>Miscellaneous</t>
  </si>
  <si>
    <t>2023-03-03T00:00:00</t>
  </si>
  <si>
    <t>2022-11-14T00:00:00</t>
  </si>
  <si>
    <t>Good will</t>
  </si>
  <si>
    <t>Pizza Centero</t>
  </si>
  <si>
    <t>2022-05-25T00:00:00</t>
  </si>
  <si>
    <t>Peppers Grill</t>
  </si>
  <si>
    <t>2021-12-01T00:00:00</t>
  </si>
  <si>
    <t>2023-03-17T00:00:00</t>
  </si>
  <si>
    <t>Various restaurants including  Tomasitas, Metucci's, La Fonda, Vinnagrette,</t>
  </si>
  <si>
    <t>2022-09-07T00:00:00</t>
  </si>
  <si>
    <t>Shadie Leland Gould</t>
  </si>
  <si>
    <t>2023-02-16T00:00:00</t>
  </si>
  <si>
    <t>2023-02-01T00:00:00</t>
  </si>
  <si>
    <t>2022-09-13T00:00:00</t>
  </si>
  <si>
    <t>Aggregate</t>
  </si>
  <si>
    <t>2022-08-09T00:00:00</t>
  </si>
  <si>
    <t>2022-11-29T00:00:00</t>
  </si>
  <si>
    <t>2022-02-23T00:00:00</t>
  </si>
  <si>
    <t>2022-09-06T00:00:00</t>
  </si>
  <si>
    <t>2022-10-04T00:00:00</t>
  </si>
  <si>
    <t>2022-01-24T00:00:00</t>
  </si>
  <si>
    <t>2022-09-09T00:00:00</t>
  </si>
  <si>
    <t>2022-10-19T00:00:00</t>
  </si>
  <si>
    <t>J. Brent Moore</t>
  </si>
  <si>
    <t>2022-02-08T00:00:00</t>
  </si>
  <si>
    <t>2022-04-05T00:00:00</t>
  </si>
  <si>
    <t>2021-04-28T00:00:00</t>
  </si>
  <si>
    <t>2021-07-02T00:00:00</t>
  </si>
  <si>
    <t>Starbucks</t>
  </si>
  <si>
    <t>2021-08-16T00:00:00</t>
  </si>
  <si>
    <t>Dinner with Representative Rehm and wife</t>
  </si>
  <si>
    <t>2021-08-20T00:00:00</t>
  </si>
  <si>
    <t>Santorini</t>
  </si>
  <si>
    <t>2021-03-06T00:00:00</t>
  </si>
  <si>
    <t>Lunch for Kelly Fajardo</t>
  </si>
  <si>
    <t>Smith's</t>
  </si>
  <si>
    <t>Total Wine &amp; More</t>
  </si>
  <si>
    <t>Alfred Park</t>
  </si>
  <si>
    <t>2022-02-10T00:00:00</t>
  </si>
  <si>
    <t>Dinner for House Commerce Commitee Members and Staff</t>
  </si>
  <si>
    <t>La Casa Sena</t>
  </si>
  <si>
    <t>2022-02-09T00:00:00</t>
  </si>
  <si>
    <t>Dinner for House Democrat Caucus</t>
  </si>
  <si>
    <t>Restuarant Martin</t>
  </si>
  <si>
    <t>2022-08-15T00:00:00</t>
  </si>
  <si>
    <t>Dinner for LFC Members and Staff</t>
  </si>
  <si>
    <t>Finas Diner</t>
  </si>
  <si>
    <t>2022-02-15T00:00:00</t>
  </si>
  <si>
    <t>Dinner for State Senate</t>
  </si>
  <si>
    <t>2022-01-31T00:00:00</t>
  </si>
  <si>
    <t>Discussion of legislation</t>
  </si>
  <si>
    <t>2023-03-07T00:00:00</t>
  </si>
  <si>
    <t>2023-03-18T00:00:00</t>
  </si>
  <si>
    <t>Third Soul Events</t>
  </si>
  <si>
    <t>2023-02-23T00:00:00</t>
  </si>
  <si>
    <t>2023-03-08T00:00:00</t>
  </si>
  <si>
    <t>Geronimo</t>
  </si>
  <si>
    <t>India House</t>
  </si>
  <si>
    <t>Lunch for LFC members and staff</t>
  </si>
  <si>
    <t>LFC members and staff</t>
  </si>
  <si>
    <t>Education, dialogue, questions and answers.</t>
  </si>
  <si>
    <t>NO EXPENDATURES OVER $75</t>
  </si>
  <si>
    <t>Education. Dialogue. Questions &amp; Answers.</t>
  </si>
  <si>
    <t>Issue education, policy discussions, Question/answer sessions.</t>
  </si>
  <si>
    <t>2022-05-01T00:00:00</t>
  </si>
  <si>
    <t>2021-10-06T00:00:00</t>
  </si>
  <si>
    <t>Purchased pencils for various standing committees at .25 cents each.</t>
  </si>
  <si>
    <t>NO SINGLE EXPENDATURE OVER $75 FOR ANY MEMBER</t>
  </si>
  <si>
    <t>2021-08-03T00:00:00</t>
  </si>
  <si>
    <t>Breakfast &amp; Lunch for NMFA interim committee</t>
  </si>
  <si>
    <t>Stella's Groceries</t>
  </si>
  <si>
    <t>Committee meals</t>
  </si>
  <si>
    <t>Rio Chama Espresso</t>
  </si>
  <si>
    <t>2022-06-06T00:00:00</t>
  </si>
  <si>
    <t>Peppers Grill of Roswell</t>
  </si>
  <si>
    <t>Education on legislative issues</t>
  </si>
  <si>
    <t>Inn on the Anazazi</t>
  </si>
  <si>
    <t>2022-01-18T00:00:00</t>
  </si>
  <si>
    <t>Feeding members and staff</t>
  </si>
  <si>
    <t>Instacart</t>
  </si>
  <si>
    <t>2022-07-20T00:00:00</t>
  </si>
  <si>
    <t>NCSL State Night Dinner</t>
  </si>
  <si>
    <t>Kim Legant for NCSL State Night Dinner</t>
  </si>
  <si>
    <t>Snacks for mailroom staff</t>
  </si>
  <si>
    <t>John L. Thompson Jr., Consulting Inc</t>
  </si>
  <si>
    <t>2022-02-11T00:00:00</t>
  </si>
  <si>
    <t>Committee Snacks / NA Beverages</t>
  </si>
  <si>
    <t>2021-08-19T00:00:00</t>
  </si>
  <si>
    <t>Food for Fundraiser</t>
  </si>
  <si>
    <t>Buen Provecho ABQ</t>
  </si>
  <si>
    <t>2021-08-28T00:00:00</t>
  </si>
  <si>
    <t>Deal with legislative issues</t>
  </si>
  <si>
    <t>Various Reportable Individuals</t>
  </si>
  <si>
    <t>Various reportable individuals</t>
  </si>
  <si>
    <t>2023-03-14T00:00:00</t>
  </si>
  <si>
    <t>2023 Regular Session</t>
  </si>
  <si>
    <t>Bullring</t>
  </si>
  <si>
    <t>2022-07-27T00:00:00</t>
  </si>
  <si>
    <t>2022-10-07T00:00:00</t>
  </si>
  <si>
    <t>2022-10-06T00:00:00</t>
  </si>
  <si>
    <t>2022-10-24T00:00:00</t>
  </si>
  <si>
    <t>2022-07-26T00:00:00</t>
  </si>
  <si>
    <t>2021-11-17T00:00:00</t>
  </si>
  <si>
    <t>BREAKFAST FOR COMMITTEE AND STAFF</t>
  </si>
  <si>
    <t>TWISTERS</t>
  </si>
  <si>
    <t>Caucus dinner</t>
  </si>
  <si>
    <t>2023-03-13T00:00:00</t>
  </si>
  <si>
    <t>2023-01-31T00:00:00</t>
  </si>
  <si>
    <t>2021-12-17T00:00:00</t>
  </si>
  <si>
    <t>DINNER</t>
  </si>
  <si>
    <t>COYOTE CAFE</t>
  </si>
  <si>
    <t>2023-02-22T00:00:00</t>
  </si>
  <si>
    <t>Compound Restaurant</t>
  </si>
  <si>
    <t>FOOD AND BEVERAGE</t>
  </si>
  <si>
    <t>SUSANS WINES AND SPIROTS</t>
  </si>
  <si>
    <t>2021-11-04T00:00:00</t>
  </si>
  <si>
    <t>FUNDRAISER</t>
  </si>
  <si>
    <t>LESCOMBS BISTRO</t>
  </si>
  <si>
    <t>2021-12-12T00:00:00</t>
  </si>
  <si>
    <t>LUNCH</t>
  </si>
  <si>
    <t>TOMACITAS</t>
  </si>
  <si>
    <t>2023-02-14T00:00:00</t>
  </si>
  <si>
    <t>Third Soule Events</t>
  </si>
  <si>
    <t>lunch</t>
  </si>
  <si>
    <t>2021-12-16T00:00:00</t>
  </si>
  <si>
    <t>MEAL</t>
  </si>
  <si>
    <t>DASHING DELIVERY</t>
  </si>
  <si>
    <t>Jason R Weaks</t>
  </si>
  <si>
    <t>2023-03-09T00:00:00</t>
  </si>
  <si>
    <t>Herve Wine Bar</t>
  </si>
  <si>
    <t>Cmmittee Dinner</t>
  </si>
  <si>
    <t>Vanessies - Santa Fe</t>
  </si>
  <si>
    <t>Committee Breakfast and Dinner</t>
  </si>
  <si>
    <t>Sasella - Santa Fe</t>
  </si>
  <si>
    <t>2022-08-31T00:00:00</t>
  </si>
  <si>
    <t>Martyrs Steakhouse - Taos</t>
  </si>
  <si>
    <t>La Boca - Santa Fe</t>
  </si>
  <si>
    <t>2022-04-21T00:00:00</t>
  </si>
  <si>
    <t>Bull Ring - Santa Fe</t>
  </si>
  <si>
    <t>Dull Ring - Santa Fe</t>
  </si>
  <si>
    <t>2022-08-17T00:00:00</t>
  </si>
  <si>
    <t>Freyas Diner - Chama</t>
  </si>
  <si>
    <t>Committee Dinner for HAFC</t>
  </si>
  <si>
    <t>Committee Dinner for House Transportation</t>
  </si>
  <si>
    <t>Committee Dinner for LFC</t>
  </si>
  <si>
    <t>Committee Dinner for LFC Members</t>
  </si>
  <si>
    <t>Bosque Brewery - Bernalillo</t>
  </si>
  <si>
    <t>2021-05-24T00:00:00</t>
  </si>
  <si>
    <t>Committee dinner for LFC members in Las Cruses</t>
  </si>
  <si>
    <t>Mesilla Restaurant</t>
  </si>
  <si>
    <t>Committee Dinner for Senate Health and Public Affairs</t>
  </si>
  <si>
    <t>Rio Chama Grill and Bar</t>
  </si>
  <si>
    <t>Rocket Cafe - Gallup</t>
  </si>
  <si>
    <t>Committee dinner for various staff and Legislators</t>
  </si>
  <si>
    <t>2022-07-25T00:00:00</t>
  </si>
  <si>
    <t>Committee Dinner for Water and Natural Resources Committee</t>
  </si>
  <si>
    <t>Sandia Casino Event Center</t>
  </si>
  <si>
    <t>2022-08-18T00:00:00</t>
  </si>
  <si>
    <t>Committee lunch</t>
  </si>
  <si>
    <t>2023-03-06T00:00:00</t>
  </si>
  <si>
    <t>Committee Lunch for House Legislators and Staff</t>
  </si>
  <si>
    <t>Dashing Delivery LLC</t>
  </si>
  <si>
    <t>Committee Staff Lunch</t>
  </si>
  <si>
    <t>2023-03-11T00:00:00</t>
  </si>
  <si>
    <t>Dinks and Conversation with various Legislators</t>
  </si>
  <si>
    <t>La Posada Hotel Bar</t>
  </si>
  <si>
    <t>2022-01-26T00:00:00</t>
  </si>
  <si>
    <t>Dinner and drinks to disucss general legislation</t>
  </si>
  <si>
    <t>2021-03-12T00:00:00</t>
  </si>
  <si>
    <t>Dinner at La Boca to discuss 2021 Legislative Session issues</t>
  </si>
  <si>
    <t>La Boca Restarant Santa Fe</t>
  </si>
  <si>
    <t>Dinner for House Dem Cacus</t>
  </si>
  <si>
    <t>2021-02-24T00:00:00</t>
  </si>
  <si>
    <t>Dinner for some Legislative Committee members</t>
  </si>
  <si>
    <t>Bull Ring Santa Fe</t>
  </si>
  <si>
    <t>2021-02-16T00:00:00</t>
  </si>
  <si>
    <t>Dinner for various House members and staff during Floor Session</t>
  </si>
  <si>
    <t>Chows Asian Bistro</t>
  </si>
  <si>
    <t>2021-01-29T00:00:00</t>
  </si>
  <si>
    <t>Dinner for various legislators</t>
  </si>
  <si>
    <t>Dinner for various Legislators and staff</t>
  </si>
  <si>
    <t>2021-10-21T00:00:00</t>
  </si>
  <si>
    <t>Dinner to dicuss legislation</t>
  </si>
  <si>
    <t>Artichoke Cafe - Albuquerque</t>
  </si>
  <si>
    <t>Dinner to discuss 2021 Legislative Session issues</t>
  </si>
  <si>
    <t>315 Wine Bar Santa Fe</t>
  </si>
  <si>
    <t>2021-02-23T00:00:00</t>
  </si>
  <si>
    <t>Compound Restarant Santa Fe</t>
  </si>
  <si>
    <t>2021-03-19T00:00:00</t>
  </si>
  <si>
    <t>2021-03-16T00:00:00</t>
  </si>
  <si>
    <t>Dinner to discuss 2021 Legislative Session Issues</t>
  </si>
  <si>
    <t>Sazon Restarant Santa Fe</t>
  </si>
  <si>
    <t>2021-02-11T00:00:00</t>
  </si>
  <si>
    <t>Palace Prime Santa Fe</t>
  </si>
  <si>
    <t>2021-03-18T00:00:00</t>
  </si>
  <si>
    <t>Dinner to discuss 2021 Legislattive Session issues</t>
  </si>
  <si>
    <t>2022-01-25T00:00:00</t>
  </si>
  <si>
    <t>Dinner to discuss general legislation</t>
  </si>
  <si>
    <t>Wine Bar 315</t>
  </si>
  <si>
    <t>2021-11-15T00:00:00</t>
  </si>
  <si>
    <t>Dinner to discuss legislation</t>
  </si>
  <si>
    <t>Dinner to discuss various issues related to the 2021 Legislative Session</t>
  </si>
  <si>
    <t>La Choza Restarant Santa Fe</t>
  </si>
  <si>
    <t>2021-11-14T00:00:00</t>
  </si>
  <si>
    <t>Dinner to discuss verious legislative issues</t>
  </si>
  <si>
    <t>Albuquerque County Club</t>
  </si>
  <si>
    <t>Dinner to discusss various legislative issues for the 2021 session</t>
  </si>
  <si>
    <t>2021-07-28T00:00:00</t>
  </si>
  <si>
    <t>Dinner with legislators</t>
  </si>
  <si>
    <t>Blades Bistro - Placitas</t>
  </si>
  <si>
    <t>Dinner with Legislators to discuss bill</t>
  </si>
  <si>
    <t>Dinner with legislators to discuss bills</t>
  </si>
  <si>
    <t>2023-02-28T00:00:00</t>
  </si>
  <si>
    <t>Dinner with vaious Legislators</t>
  </si>
  <si>
    <t>Dinner with various Legislators</t>
  </si>
  <si>
    <t>Dinner with various legislators</t>
  </si>
  <si>
    <t>2022-07-29T00:00:00</t>
  </si>
  <si>
    <t>Dinner with Various Legislators</t>
  </si>
  <si>
    <t>Seasons Grill - Abq</t>
  </si>
  <si>
    <t>2023-02-27T00:00:00</t>
  </si>
  <si>
    <t>2021-05-20T00:00:00</t>
  </si>
  <si>
    <t>Compound Restaurant -</t>
  </si>
  <si>
    <t>Compound</t>
  </si>
  <si>
    <t>2022-09-29T00:00:00</t>
  </si>
  <si>
    <t>Dinner with various Legislators and canidates</t>
  </si>
  <si>
    <t>Nick and Jimmy's - Abq</t>
  </si>
  <si>
    <t>Dinner with various legislators to discuss bills</t>
  </si>
  <si>
    <t>Compound - Santa Fe</t>
  </si>
  <si>
    <t>Discuss state regualtory issues</t>
  </si>
  <si>
    <t>Sasalla - Santa Fe</t>
  </si>
  <si>
    <t>Drinks and apps with various Legislators</t>
  </si>
  <si>
    <t>La Posada Hotel bar</t>
  </si>
  <si>
    <t>Drinks and food with various Legilsators</t>
  </si>
  <si>
    <t>The Alley House</t>
  </si>
  <si>
    <t>Drinks with various Legislators</t>
  </si>
  <si>
    <t>Education, entertainment, food and beverage</t>
  </si>
  <si>
    <t>NM Hispano Chamber Energy Forum</t>
  </si>
  <si>
    <t>Floor Dinner for Senate Dem Cacus and Staff</t>
  </si>
  <si>
    <t>2022-09-20T00:00:00</t>
  </si>
  <si>
    <t>Food for an energy discussion with Legislators</t>
  </si>
  <si>
    <t>Jason's Deli</t>
  </si>
  <si>
    <t>HAFC Committee Dinner</t>
  </si>
  <si>
    <t>2022-12-16T00:00:00</t>
  </si>
  <si>
    <t>Holiday dinner for Governor's cabinet and staff</t>
  </si>
  <si>
    <t>Midtown Bistro</t>
  </si>
  <si>
    <t>House Commerce and Economic Development Committee Dinner</t>
  </si>
  <si>
    <t>House Committee lunch for various staff and legislators</t>
  </si>
  <si>
    <t>Chicago Dog Express</t>
  </si>
  <si>
    <t>House Dem Cacus Dinner</t>
  </si>
  <si>
    <t>Resturant Martin</t>
  </si>
  <si>
    <t>House Freshman Dinner</t>
  </si>
  <si>
    <t>House Judicary Committee Dinner</t>
  </si>
  <si>
    <t>House Speaker's Lunch for some members and staff</t>
  </si>
  <si>
    <t>LFC pre-dinner reception</t>
  </si>
  <si>
    <t>Lunch for BernCo delegation to dicuss local issues</t>
  </si>
  <si>
    <t>Lunch for House Committee Staff and Various Legilsators</t>
  </si>
  <si>
    <t>Lunch for House Committee Staff and various legislators</t>
  </si>
  <si>
    <t>Lunch for House Committee staff and various Legislators</t>
  </si>
  <si>
    <t>Lunch for House Committee Staff and Various Legislators</t>
  </si>
  <si>
    <t>Lunch for LCS Staff</t>
  </si>
  <si>
    <t>Lunch for Senate Committee Staff and Various Legislators</t>
  </si>
  <si>
    <t>2021-09-27T00:00:00</t>
  </si>
  <si>
    <t>Lunch from Dashing Deliveries for joint LHHSC and CCJ committee hearing in Santa Fe</t>
  </si>
  <si>
    <t>2022-12-02T00:00:00</t>
  </si>
  <si>
    <t>Lunch meeting to discuss various cleint issues with various legislators</t>
  </si>
  <si>
    <t>Level 5 Resturant</t>
  </si>
  <si>
    <t>2022-04-06T00:00:00</t>
  </si>
  <si>
    <t>Lunch policy discussion</t>
  </si>
  <si>
    <t>Compound Santa Fe</t>
  </si>
  <si>
    <t>2021-12-09T00:00:00</t>
  </si>
  <si>
    <t>Meal for House members</t>
  </si>
  <si>
    <t>Meal for various House members and staff during a floor session</t>
  </si>
  <si>
    <t>Upper Crust Pizza Santa Fe</t>
  </si>
  <si>
    <t>2022-12-19T00:00:00</t>
  </si>
  <si>
    <t>Meeting to discuss legislative policy issues with various legislators</t>
  </si>
  <si>
    <t>Farina Restaurant Albuquerque</t>
  </si>
  <si>
    <t>Senate Judicary Committee Dinner</t>
  </si>
  <si>
    <t>Senate Rules Committee Dinner</t>
  </si>
  <si>
    <t>Senate Tax and Business Committee Dinner</t>
  </si>
  <si>
    <t>2021-12-06T00:00:00</t>
  </si>
  <si>
    <t>Snacks and food for Senate committee meetings and staff</t>
  </si>
  <si>
    <t>Market Street Grocery</t>
  </si>
  <si>
    <t>Transportation to and from LFC dinner at Bosque Brewery</t>
  </si>
  <si>
    <t>Lucky Boy Limos</t>
  </si>
  <si>
    <t>Rhodes, Mark (Rhodes &amp; Salmon, PC)</t>
  </si>
  <si>
    <t>1005 Foothills Trl.</t>
  </si>
  <si>
    <t>Montgomery &amp; Andrews PA</t>
  </si>
  <si>
    <t>2400 SW 145th Avenue, Suite 200</t>
  </si>
  <si>
    <t>PAC - Libertarian Party of NM</t>
  </si>
  <si>
    <t>Libertarian Party of NM</t>
  </si>
  <si>
    <t>1185 Solana Road SE</t>
  </si>
  <si>
    <t>1185 Solana Rd SE</t>
  </si>
  <si>
    <t>Southern Glazer's Wine &amp; Spirits (f/k/a Southern Wine and Spirits)</t>
  </si>
  <si>
    <t>2400 SW 145th Ave suite 300</t>
  </si>
  <si>
    <t>Miramar,</t>
  </si>
  <si>
    <t>123 Montano Blvd NW</t>
  </si>
  <si>
    <t>1601 Commercial NE</t>
  </si>
  <si>
    <t>In-Kind - Lunch</t>
  </si>
  <si>
    <t>Bonal, Maurice (Liquor Licensing)</t>
  </si>
  <si>
    <t>SFLL, Inc.</t>
  </si>
  <si>
    <t>Otero, Frank</t>
  </si>
  <si>
    <t>Dunn, Blair</t>
  </si>
  <si>
    <t>1185 Solana RD SE</t>
  </si>
  <si>
    <t>400 Gold Ave SE Suite 909</t>
  </si>
  <si>
    <t>Rio Grande Foundation</t>
  </si>
  <si>
    <t>NMHRCC-New Mexico House Republican Campaign Committee</t>
  </si>
  <si>
    <t>credit_card</t>
  </si>
  <si>
    <t>5500 Benson Ct NW</t>
  </si>
  <si>
    <t>Republican Party of Bernalillo County</t>
  </si>
  <si>
    <t>5500 Benson Court Northwest</t>
  </si>
  <si>
    <t>Anedot #337</t>
  </si>
  <si>
    <t>5500 Benson CT NW</t>
  </si>
  <si>
    <t>Credit Card</t>
  </si>
  <si>
    <t>5500 Benson Ct. NW</t>
  </si>
  <si>
    <t>Rio Grande Foundaion</t>
  </si>
  <si>
    <t>5500 Benson Ct</t>
  </si>
  <si>
    <t>Rio Grande Foundatio</t>
  </si>
  <si>
    <t>5500 Benson Ct NE</t>
  </si>
  <si>
    <t>Albuqeurque</t>
  </si>
  <si>
    <t>5500 Benson Court North West</t>
  </si>
  <si>
    <t>Gessing, Paul</t>
  </si>
  <si>
    <t>5 Bisbee Ct</t>
  </si>
  <si>
    <t>5 Bisbee Court Ste 109-324</t>
  </si>
  <si>
    <t>5 Bisbee Court STE 109-324</t>
  </si>
  <si>
    <t>real estate</t>
  </si>
  <si>
    <t>In Kind contribution</t>
  </si>
  <si>
    <t>fundraiser local</t>
  </si>
  <si>
    <t>Seattle</t>
  </si>
  <si>
    <t>1505 Westlake Ave N Ste 1000</t>
  </si>
  <si>
    <t>Public Relations Firm</t>
  </si>
  <si>
    <t>Emissary Group</t>
  </si>
  <si>
    <t>Lescombes Family</t>
  </si>
  <si>
    <t>Rebecca Lescombes</t>
  </si>
  <si>
    <t>Acequia Vineyards &amp; Winery</t>
  </si>
  <si>
    <t>P O Box 62</t>
  </si>
  <si>
    <t>PO Box 62</t>
  </si>
  <si>
    <t>Amaro Winery</t>
  </si>
  <si>
    <t>402 Melendres St</t>
  </si>
  <si>
    <t>Hamblen, Carrie</t>
  </si>
  <si>
    <t>Arizona Fine Wine &amp; Spirits</t>
  </si>
  <si>
    <t>3800 N Central Ave</t>
  </si>
  <si>
    <t>Phoenix</t>
  </si>
  <si>
    <t>Bosque Brewery</t>
  </si>
  <si>
    <t>Donated items for silent auction at LDB</t>
  </si>
  <si>
    <t>2102 Telshor Court</t>
  </si>
  <si>
    <t>Democratic Party of Dona Ana County</t>
  </si>
  <si>
    <t>PAC - Democratic Party of Dona Ana County</t>
  </si>
  <si>
    <t>Bow and Arrow Brewing Co.</t>
  </si>
  <si>
    <t>Growler &amp; Gift card for raffle</t>
  </si>
  <si>
    <t>608 McKnight Ave NW</t>
  </si>
  <si>
    <t>Event Room</t>
  </si>
  <si>
    <t>608 McKnight NW</t>
  </si>
  <si>
    <t>C &amp; H Liquors, LLC</t>
  </si>
  <si>
    <t>P.O. Box 643</t>
  </si>
  <si>
    <t>Clayton</t>
  </si>
  <si>
    <t>PO Box 643</t>
  </si>
  <si>
    <t>Casa Rondena Winery</t>
  </si>
  <si>
    <t>733 Chavez Rd NW</t>
  </si>
  <si>
    <t>733 Chavez Rd. NW</t>
  </si>
  <si>
    <t>733 Chavez Road Northwest</t>
  </si>
  <si>
    <t>Chama River Brewing Co.</t>
  </si>
  <si>
    <t>4939 Pan American Frwy.</t>
  </si>
  <si>
    <t>Food &amp; Beverage for Fundraiser</t>
  </si>
  <si>
    <t>4939 Pan American West Fwy NE</t>
  </si>
  <si>
    <t>4939 Pan American Freeway</t>
  </si>
  <si>
    <t>Food and beverages</t>
  </si>
  <si>
    <t>4939 Pan American Fwy</t>
  </si>
  <si>
    <t>Meet &amp; Greet Hosting</t>
  </si>
  <si>
    <t>4939 Pan American W Fwy NE</t>
  </si>
  <si>
    <t>Restaurant</t>
  </si>
  <si>
    <t>food and beverage for fund raiser</t>
  </si>
  <si>
    <t>4939 Pan American WestFreeway NE</t>
  </si>
  <si>
    <t>Fine Dining and Brewry</t>
  </si>
  <si>
    <t>4931 Pan American FWY NE</t>
  </si>
  <si>
    <t>Fundraiser event</t>
  </si>
  <si>
    <t>Catering</t>
  </si>
  <si>
    <t>Pan American Frwy</t>
  </si>
  <si>
    <t>Coors, David</t>
  </si>
  <si>
    <t>770 High Street</t>
  </si>
  <si>
    <t>Denver</t>
  </si>
  <si>
    <t>Distilled Spirits Council</t>
  </si>
  <si>
    <t>Mark Gorman Senior VP</t>
  </si>
  <si>
    <t>1250  I Street NW Suite 400</t>
  </si>
  <si>
    <t>Dos Viejos Winery</t>
  </si>
  <si>
    <t>six bottles of wine</t>
  </si>
  <si>
    <t>69 Pecos Rd</t>
  </si>
  <si>
    <t>Tularosa</t>
  </si>
  <si>
    <t>Drylands Brewing Co.</t>
  </si>
  <si>
    <t>322 N Main</t>
  </si>
  <si>
    <t>Lovington</t>
  </si>
  <si>
    <t>Enchanted Vineyards</t>
  </si>
  <si>
    <t>Rental of Venue for fund raiser supporting Harry Montoya</t>
  </si>
  <si>
    <t>2102 East Third Street</t>
  </si>
  <si>
    <t>Roosevelt County Republican Central Committee</t>
  </si>
  <si>
    <t>PAC - Roosevelt County Republican Central Committee</t>
  </si>
  <si>
    <t>Jordan Vineyard &amp; Winery</t>
  </si>
  <si>
    <t>PO Box 878</t>
  </si>
  <si>
    <t>Healdsburg</t>
  </si>
  <si>
    <t>Kelly's Brew Pub</t>
  </si>
  <si>
    <t>Dennis Bonfantine</t>
  </si>
  <si>
    <t>3222  Central Avenue SE</t>
  </si>
  <si>
    <t>Lalo's Liquors LLC</t>
  </si>
  <si>
    <t>PO Box 8</t>
  </si>
  <si>
    <t>Vaughn</t>
  </si>
  <si>
    <t>Lauter Haus Brewing Co.</t>
  </si>
  <si>
    <t>Gordon Glass Golf Scramble</t>
  </si>
  <si>
    <t>1806 E 20th Street</t>
  </si>
  <si>
    <t>San Juan County Democratic Party</t>
  </si>
  <si>
    <t>PAC - San Juan County Democratic Party</t>
  </si>
  <si>
    <t>Little Toad Creek Brewery</t>
  </si>
  <si>
    <t>Food and drink</t>
  </si>
  <si>
    <t>200 N. Bullard St</t>
  </si>
  <si>
    <t>119 N Main St</t>
  </si>
  <si>
    <t>Luna Rossa Winery</t>
  </si>
  <si>
    <t>2520 W. I-10</t>
  </si>
  <si>
    <t>Marble Brewery</t>
  </si>
  <si>
    <t>111 Marble Ave NW</t>
  </si>
  <si>
    <t>MillerCoors</t>
  </si>
  <si>
    <t>3939 W Highland Blvd PO Box 482</t>
  </si>
  <si>
    <t>Milwaukee</t>
  </si>
  <si>
    <t>Noisy Water Winery</t>
  </si>
  <si>
    <t>contribution of beverages for fundraiser</t>
  </si>
  <si>
    <t>2342 Sudderth Drive</t>
  </si>
  <si>
    <t>Beverages for Meet and Greet</t>
  </si>
  <si>
    <t>2342 Sudderth Dr.</t>
  </si>
  <si>
    <t>Committee to elect Harlan Vincent</t>
  </si>
  <si>
    <t>Vincent, Harlan</t>
  </si>
  <si>
    <t>Meet and Greet in Cloudcroft</t>
  </si>
  <si>
    <t>Las Vegas</t>
  </si>
  <si>
    <t>Red Door Brewing Co.</t>
  </si>
  <si>
    <t>Location for event</t>
  </si>
  <si>
    <t>1001 Candelaria Road NE</t>
  </si>
  <si>
    <t>Santa Fe Spirits</t>
  </si>
  <si>
    <t>comped space &amp; refreshments for sine die gathering</t>
  </si>
  <si>
    <t>7505 Mallard Way</t>
  </si>
  <si>
    <t>St. Clair Winery &amp; Bistro food &amp; beverages</t>
  </si>
  <si>
    <t>1720 Avenida de Mesilla</t>
  </si>
  <si>
    <t>Mesilla</t>
  </si>
  <si>
    <t>St. Clair Winery &amp; Bistro - Beverages</t>
  </si>
  <si>
    <t>1325 De Baca Rd SE</t>
  </si>
  <si>
    <t>Stone Face Package Liquors</t>
  </si>
  <si>
    <t>8201 San Pedro Dr. NE</t>
  </si>
  <si>
    <t>8201 San Pedro DR NE</t>
  </si>
  <si>
    <t>8201  San Pedro Drive NE</t>
  </si>
  <si>
    <t>Billy Baldwin</t>
  </si>
  <si>
    <t>Titan Vineyards</t>
  </si>
  <si>
    <t>6300 Riverside Plaza Ln NW</t>
  </si>
  <si>
    <t>CASA PAC</t>
  </si>
  <si>
    <t>PAC - CASA</t>
  </si>
  <si>
    <t>Tractor Brewing Co.</t>
  </si>
  <si>
    <t>1800 4th St. NW</t>
  </si>
  <si>
    <t>1800 4th St NW</t>
  </si>
  <si>
    <t>1800 4th Street NW</t>
  </si>
  <si>
    <t>1800 4 STREET NW</t>
  </si>
  <si>
    <t>1000 4th St NW</t>
  </si>
  <si>
    <t>1800 4TH ST NW</t>
  </si>
  <si>
    <t>Troubled Minds Distilling</t>
  </si>
  <si>
    <t>Estrella Vineyards</t>
  </si>
  <si>
    <t>Gift certificates for fund raiser</t>
  </si>
  <si>
    <t>106 N Shining Sun</t>
  </si>
  <si>
    <t>Pojoaque</t>
  </si>
  <si>
    <t>Prize for fundraiser</t>
  </si>
  <si>
    <t>Maloof Family</t>
  </si>
  <si>
    <t>Adrienne Maloof</t>
  </si>
  <si>
    <t>P.O. Box 30428</t>
  </si>
  <si>
    <t>Colleen Maloof</t>
  </si>
  <si>
    <t>Gavin Maloof</t>
  </si>
  <si>
    <t>George Maloof</t>
  </si>
  <si>
    <t>Joseph Maloof</t>
  </si>
  <si>
    <t>Phillip Maloof</t>
  </si>
  <si>
    <t>Philip Maloof</t>
  </si>
  <si>
    <t>PO Box 30428</t>
  </si>
  <si>
    <t>435 Wanamaker St</t>
  </si>
  <si>
    <t>Oceanside</t>
  </si>
  <si>
    <t>Lily Maloof - Monetary Contribution</t>
  </si>
  <si>
    <t>505 Don Gasper Ave</t>
  </si>
  <si>
    <t>505 Don Gaspar Avenue</t>
  </si>
  <si>
    <t>SANTA FE</t>
  </si>
  <si>
    <t>1505 Westlake Ave N</t>
  </si>
  <si>
    <t>5BisbeeCT#109-324</t>
  </si>
  <si>
    <t>Vendor / Payee</t>
  </si>
  <si>
    <t>Committee to Elect Ryan Lane</t>
  </si>
  <si>
    <t>2022 January Lobbyist Report</t>
  </si>
  <si>
    <t>2021 October Lobbyist Report</t>
  </si>
  <si>
    <t>2022 October Lobbyist Report</t>
  </si>
  <si>
    <t xml:space="preserve">Lechuga-Tena, Idalia </t>
  </si>
  <si>
    <t>1331 PARK AVE SW NO 508</t>
  </si>
  <si>
    <t>1331 Park Ave SW #508</t>
  </si>
  <si>
    <t>1331 Park Ave SW, #508</t>
  </si>
  <si>
    <t>1331 Park Ave. SW #508</t>
  </si>
  <si>
    <t>Discuss legislation</t>
  </si>
  <si>
    <t>Various legislators</t>
  </si>
  <si>
    <t>Host Freshmen legislators</t>
  </si>
  <si>
    <t>Legislative Information</t>
  </si>
  <si>
    <t>Discuss proposed legislation</t>
  </si>
  <si>
    <t>Joseph's Table Restaurant</t>
  </si>
  <si>
    <t>Edwin T Mahr</t>
  </si>
  <si>
    <t>Mahr, Ed</t>
  </si>
  <si>
    <t>PAC - House Democrats</t>
  </si>
  <si>
    <t>O'Neill, Bill and Candelaria, Jacob</t>
  </si>
  <si>
    <t>House Safety Committee</t>
  </si>
  <si>
    <t>In-kind - meal and beverage expenses for fundraiser at Albuquerque Country Club</t>
  </si>
  <si>
    <t>Candidate Affiliation</t>
  </si>
  <si>
    <t>R</t>
  </si>
  <si>
    <t>D</t>
  </si>
  <si>
    <t xml:space="preserve">R </t>
  </si>
  <si>
    <t xml:space="preserve">D - switched to Independent </t>
  </si>
  <si>
    <t xml:space="preserve">D </t>
  </si>
  <si>
    <t>Pat (unknown)</t>
  </si>
  <si>
    <t>Martinez White, Mary</t>
  </si>
  <si>
    <t>Maestas (unknown)</t>
  </si>
  <si>
    <t>2023 May Lobbyist Report</t>
  </si>
  <si>
    <t>Special Events</t>
  </si>
  <si>
    <t>2023-01-24T00:00:00</t>
  </si>
  <si>
    <t>2023-01-16T00:00:00</t>
  </si>
  <si>
    <t>2022-11-30T00:00:00</t>
  </si>
  <si>
    <t>2022-10-18T00:00:00</t>
  </si>
  <si>
    <t>2022-08-08T00:00:00</t>
  </si>
  <si>
    <t>2022-06-30T00:00:00</t>
  </si>
  <si>
    <t>2022-06-29T00:00:00</t>
  </si>
  <si>
    <t>2022-06-21T00:00:00</t>
  </si>
  <si>
    <t>2022-06-02T00:00:00</t>
  </si>
  <si>
    <t>2022-04-04T00:00:00</t>
  </si>
  <si>
    <t>2022-01-17T00:00:00</t>
  </si>
  <si>
    <t>2021-09-16T00:00:00</t>
  </si>
  <si>
    <t>2021-08-09T00:00:00</t>
  </si>
  <si>
    <t>2021-08-06T00:00:00</t>
  </si>
  <si>
    <t>2021-07-12T00:00:00</t>
  </si>
  <si>
    <t>2021-07-06T00:00:00</t>
  </si>
  <si>
    <t>2021-06-23T00:00:00</t>
  </si>
  <si>
    <t>2023-02-21T00:00:00</t>
  </si>
  <si>
    <t>2023-02-13T00:00:00</t>
  </si>
  <si>
    <t>2022-10-14T00:00:00</t>
  </si>
  <si>
    <t>2022-02-14T00:00:00</t>
  </si>
  <si>
    <t>2022-02-12T00:00:00</t>
  </si>
  <si>
    <t>2022-02-07T00:00:00</t>
  </si>
  <si>
    <t>2021-08-04T00:00:00</t>
  </si>
  <si>
    <t>Duhr, Kellie</t>
  </si>
  <si>
    <t>2022-01-12T00:00:00</t>
  </si>
  <si>
    <t>2023-04-16T00:00:00</t>
  </si>
  <si>
    <t>2023-03-04T00:00:00</t>
  </si>
  <si>
    <t>2022-12-12T00:00:00</t>
  </si>
  <si>
    <t>2022-11-15T00:00:00</t>
  </si>
  <si>
    <t>2022-10-17T00:00:00</t>
  </si>
  <si>
    <t>2022-10-13T00:00:00</t>
  </si>
  <si>
    <t>2022-08-12T00:00:00</t>
  </si>
  <si>
    <t>2022-07-28T00:00:00</t>
  </si>
  <si>
    <t>2022-07-21T00:00:00</t>
  </si>
  <si>
    <t>2022-07-05T00:00:00</t>
  </si>
  <si>
    <t>2022-05-04T00:00:00</t>
  </si>
  <si>
    <t>2022-04-03T00:00:00</t>
  </si>
  <si>
    <t>2022-02-13T00:00:00</t>
  </si>
  <si>
    <t>2021-12-02T00:00:00</t>
  </si>
  <si>
    <t>2021-11-22T00:00:00</t>
  </si>
  <si>
    <t>2021-10-22T00:00:00</t>
  </si>
  <si>
    <t>2021-09-22T00:00:00</t>
  </si>
  <si>
    <t>2021-08-02T00:00:00</t>
  </si>
  <si>
    <t>2021-07-23T00:00:00</t>
  </si>
  <si>
    <t>2021-07-13T00:00:00</t>
  </si>
  <si>
    <t>2021-03-15T00:00:00</t>
  </si>
  <si>
    <t>2023-03-20T00:00:00</t>
  </si>
  <si>
    <t>2021-10-25T00:00:00</t>
  </si>
  <si>
    <t>2021-08-05T00:00:00</t>
  </si>
  <si>
    <t>2021-03-08T00:00:00</t>
  </si>
  <si>
    <t>2021-02-26T00:00:00</t>
  </si>
  <si>
    <t>2021-05-29T00:00:00</t>
  </si>
  <si>
    <t>2021-05-21T00:00:00</t>
  </si>
  <si>
    <t>2022-09-26T00:00:00</t>
  </si>
  <si>
    <t>2023-01-18T00:00:00</t>
  </si>
  <si>
    <t>2022-10-02T00:00:00</t>
  </si>
  <si>
    <t>2022-09-12T00:00:00</t>
  </si>
  <si>
    <t>2022-08-02T00:00:00</t>
  </si>
  <si>
    <t>2021-09-29T00:00:00</t>
  </si>
  <si>
    <t>2021-09-14T00:00:00</t>
  </si>
  <si>
    <t>2021-09-09T00:00:00</t>
  </si>
  <si>
    <t>2021-07-16T00:00:00</t>
  </si>
  <si>
    <t>Wight, Carol</t>
  </si>
  <si>
    <t>2023 January Lobbyist Report</t>
  </si>
  <si>
    <t>Report Period</t>
  </si>
  <si>
    <t>January 15, 2015 Lobbyist Report</t>
  </si>
  <si>
    <t>2014 May Lobbyist Report</t>
  </si>
  <si>
    <t>2014 January Lobbyist Report</t>
  </si>
  <si>
    <t>2013 May Lobbyist Report</t>
  </si>
  <si>
    <t>2015 May Lobbyist Report</t>
  </si>
  <si>
    <t>In-kind contribution (not received until after Report deadline).</t>
  </si>
  <si>
    <t>Special Events - Meet and Greet Event for MLG (Reception &amp; Dinner Bien Shur)
restaurant)</t>
  </si>
  <si>
    <t>4800 San Mateo</t>
  </si>
  <si>
    <t>Statewide Candidate?</t>
  </si>
  <si>
    <t>Y</t>
  </si>
  <si>
    <t>PAC - Republican Party</t>
  </si>
  <si>
    <t>PAC - Republican Party of New Mexico</t>
  </si>
  <si>
    <t>D (*switched to Ind. in 2021)</t>
  </si>
  <si>
    <t>Chavez, Ernest</t>
  </si>
  <si>
    <t>Libertarian</t>
  </si>
  <si>
    <t>Libertarian (previously R)</t>
  </si>
  <si>
    <t>Gonzalez, Javier</t>
  </si>
  <si>
    <t>Morris Devore, Skye</t>
  </si>
  <si>
    <t>Multiple policy makers, none exceed $100</t>
  </si>
  <si>
    <t>Various restaurants in SF</t>
  </si>
  <si>
    <t>Notes on Methodology:</t>
  </si>
  <si>
    <t>5) Cleaned and transferred data into master spreadsheet, separated by category.</t>
  </si>
  <si>
    <t xml:space="preserve">           Zia Strategies ---&gt; Brunder, Carrie Robin</t>
  </si>
  <si>
    <t xml:space="preserve">           Dan Weaks Consulting ---&gt; Weaks, Dan</t>
  </si>
  <si>
    <t xml:space="preserve">           Weaks Law Firm, PC ---&gt; Weaks, Jason (unless data was otherwise marked as Dan Weaks)</t>
  </si>
  <si>
    <t xml:space="preserve">           Bullington Government Relations ---&gt; Bullington, JD</t>
  </si>
  <si>
    <t>4) Used R code to isolate data specific to known alcohol-related companies, PACs, allied organizations, and lobbyists.</t>
  </si>
  <si>
    <t>1) Downloaded all contributions data from 2020-2023 at https://login.cfis.sos.state.nm.us/#/dataDownload</t>
  </si>
  <si>
    <t>Data sourced from the New Mexico Secretary of State website's Campaign Finance System during the summer of 2023.</t>
  </si>
  <si>
    <t>2) Downloaded all lobbyist expenditure data from 2021-2023 by doing a "lobbyist expenditure" search using the lefthand dropdown menu and selecting "Expenditures" and years 2021-2023.</t>
  </si>
  <si>
    <t xml:space="preserve">3) Downloaded all "Special Events" lobbyist expenditures (which do not appear in the regular expenditure data) using the same search function. While the bulk data download omits details (beneficiary, what event, where, etc.), those details can be located in the individual lobbyist reports if needed. </t>
  </si>
  <si>
    <t xml:space="preserve">           *Note that the quality of the isolated data relies on the accuracy with which it's reported. The R code accounted for common name variations and misspellings, but it's possible that some irregularly entered data fell through the cracks. For example, in the candidate contribution reports, some individual contributor names (first, middle, last) were entered entirely in the "Last Name" column, while company contributor names included various (and inconsistent) abbreviations.</t>
  </si>
  <si>
    <t>6) Downloaded earlier data (2013-2020) from old SOS website (https://www.cfis.state.nm.us/media/CFIS_Data_Download.aspx).</t>
  </si>
  <si>
    <t>8) Consolidated contributor names when possible. For example:</t>
  </si>
  <si>
    <t>12) Deleted entries specific to local candidates (e.g. city council and county commission races).</t>
  </si>
  <si>
    <t>13) Manually added contributions and expenditures (mostly from 2023) that showed up in lobbyist report pdfs but not in the most recent candidate contribution disclosures.</t>
  </si>
  <si>
    <t xml:space="preserve">14) Added partisan affiliations next to candidate names. Noted whether candidates were participating in statewide races (rather than legislative races). </t>
  </si>
  <si>
    <r>
      <t xml:space="preserve">           </t>
    </r>
    <r>
      <rPr>
        <i/>
        <sz val="11"/>
        <color theme="1"/>
        <rFont val="Calibri"/>
        <family val="2"/>
        <scheme val="minor"/>
      </rPr>
      <t>For lobbyist contributions and expenditures</t>
    </r>
    <r>
      <rPr>
        <sz val="11"/>
        <color theme="1"/>
        <rFont val="Calibri"/>
        <family val="2"/>
        <scheme val="minor"/>
      </rPr>
      <t>: select "Transactions" from the first dropdown and "Lobbyists" from the second dropdown.</t>
    </r>
  </si>
  <si>
    <r>
      <t xml:space="preserve">           </t>
    </r>
    <r>
      <rPr>
        <i/>
        <sz val="11"/>
        <color theme="1"/>
        <rFont val="Calibri"/>
        <family val="2"/>
        <scheme val="minor"/>
      </rPr>
      <t>For PAC contributions and expenditures</t>
    </r>
    <r>
      <rPr>
        <sz val="11"/>
        <color theme="1"/>
        <rFont val="Calibri"/>
        <family val="2"/>
        <scheme val="minor"/>
      </rPr>
      <t>: select "Transactions" from the first dropdown and "PACs" from the second dropdown.</t>
    </r>
  </si>
  <si>
    <r>
      <t xml:space="preserve">           </t>
    </r>
    <r>
      <rPr>
        <i/>
        <sz val="11"/>
        <color theme="1"/>
        <rFont val="Calibri"/>
        <family val="2"/>
        <scheme val="minor"/>
      </rPr>
      <t>For company (lobbyist employer) contributions</t>
    </r>
    <r>
      <rPr>
        <sz val="11"/>
        <color theme="1"/>
        <rFont val="Calibri"/>
        <family val="2"/>
        <scheme val="minor"/>
      </rPr>
      <t>: select "Transactions" from the first dropdown and "Candidates" from the second dropdown. Pull from the candidate transaction reports.</t>
    </r>
  </si>
  <si>
    <r>
      <t xml:space="preserve">           </t>
    </r>
    <r>
      <rPr>
        <i/>
        <sz val="11"/>
        <color theme="1"/>
        <rFont val="Calibri"/>
        <family val="2"/>
        <scheme val="minor"/>
      </rPr>
      <t>For allied org contributions</t>
    </r>
    <r>
      <rPr>
        <sz val="11"/>
        <color theme="1"/>
        <rFont val="Calibri"/>
        <family val="2"/>
        <scheme val="minor"/>
      </rPr>
      <t>: select "Transactions" from the first dropdown and "Candidates" from the second dropdown. Pull from the candidate transaction reports.</t>
    </r>
  </si>
  <si>
    <t>7) Repeated steps 4-5 (isolated alcohol industry data with R code, cleaned, and reorganized data columns to merge with newer data).</t>
  </si>
  <si>
    <t>10) Deleted duplicate transaction entries caused by overlap between candidate contributions data on the new SOS site and lobbyist reports on the old SOS site (i.e. transactions from late 2020, captured in the October 2020 and January 2021 lobbyist reports).</t>
  </si>
  <si>
    <t>9) Deleted all data entries associated with non-alcohol-related employers (e.g. lobbyist contributions on behalf of Aladdin Bail Bonds, Chama Troutstalkers, Verizon, etc.)</t>
  </si>
  <si>
    <t>11) Deleted "ActBlue" lobbyist contribution data entries that appeared as duplicates to data from candidate contribution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</si>
</sst>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yyyy\-mm\-dd\ hh:mm:ss\ \U\T\C"/>
  </numFmts>
  <fonts count="8" x14ac:knownFonts="1">
    <font>
      <sz val="11"/>
      <color theme="1"/>
      <name val="Calibri"/>
      <family val="2"/>
      <scheme val="minor"/>
    </font>
    <font>
      <b/>
      <sz val="11"/>
      <color theme="1"/>
      <name val="Calibri"/>
      <family val="2"/>
      <scheme val="minor"/>
    </font>
    <font>
      <sz val="8"/>
      <name val="Calibri"/>
      <family val="2"/>
      <scheme val="minor"/>
    </font>
    <font>
      <b/>
      <sz val="11"/>
      <name val="Calibri"/>
      <family val="2"/>
      <scheme val="minor"/>
    </font>
    <font>
      <sz val="11"/>
      <name val="Calibri"/>
      <family val="2"/>
      <scheme val="minor"/>
    </font>
    <font>
      <sz val="11"/>
      <color theme="1"/>
      <name val="Calibri"/>
      <family val="2"/>
      <scheme val="minor"/>
    </font>
    <font>
      <i/>
      <sz val="11"/>
      <color theme="1"/>
      <name val="Calibri"/>
      <family val="2"/>
      <scheme val="minor"/>
    </font>
    <font>
      <b/>
      <u/>
      <sz val="12"/>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4" fontId="5" fillId="0" borderId="0" applyFont="0" applyFill="0" applyBorder="0" applyAlignment="0" applyProtection="0"/>
  </cellStyleXfs>
  <cellXfs count="22">
    <xf numFmtId="0" fontId="0" fillId="0" borderId="0" xfId="0"/>
    <xf numFmtId="0" fontId="1" fillId="0" borderId="0" xfId="0" applyFont="1" applyAlignment="1">
      <alignment horizontal="center" wrapText="1"/>
    </xf>
    <xf numFmtId="0" fontId="0" fillId="0" borderId="0" xfId="0" applyAlignment="1">
      <alignment horizontal="center" wrapText="1"/>
    </xf>
    <xf numFmtId="0" fontId="1" fillId="0" borderId="0" xfId="0" applyFont="1" applyAlignment="1">
      <alignment wrapText="1"/>
    </xf>
    <xf numFmtId="0" fontId="3" fillId="0" borderId="0" xfId="0" applyFont="1" applyAlignment="1">
      <alignment horizontal="center" wrapText="1"/>
    </xf>
    <xf numFmtId="0" fontId="3" fillId="0" borderId="0" xfId="0" applyFont="1" applyAlignment="1">
      <alignment horizontal="center"/>
    </xf>
    <xf numFmtId="0" fontId="0" fillId="0" borderId="0" xfId="0" applyAlignment="1">
      <alignment wrapText="1"/>
    </xf>
    <xf numFmtId="0" fontId="4" fillId="0" borderId="0" xfId="0" applyFont="1"/>
    <xf numFmtId="0" fontId="1" fillId="0" borderId="0" xfId="0" applyFont="1" applyAlignment="1">
      <alignment horizontal="center"/>
    </xf>
    <xf numFmtId="164" fontId="4" fillId="0" borderId="0" xfId="0" applyNumberFormat="1" applyFont="1"/>
    <xf numFmtId="14" fontId="1" fillId="0" borderId="0" xfId="0" applyNumberFormat="1" applyFont="1" applyAlignment="1">
      <alignment horizontal="center" wrapText="1"/>
    </xf>
    <xf numFmtId="14" fontId="0" fillId="0" borderId="0" xfId="0" applyNumberFormat="1"/>
    <xf numFmtId="0" fontId="0" fillId="0" borderId="0" xfId="0" applyAlignment="1">
      <alignment horizontal="left" wrapText="1"/>
    </xf>
    <xf numFmtId="14" fontId="0" fillId="0" borderId="0" xfId="0" applyNumberFormat="1" applyAlignment="1">
      <alignment horizontal="right" wrapText="1"/>
    </xf>
    <xf numFmtId="0" fontId="0" fillId="0" borderId="0" xfId="0" applyAlignment="1">
      <alignment horizontal="right" wrapText="1"/>
    </xf>
    <xf numFmtId="14" fontId="1" fillId="0" borderId="0" xfId="0" applyNumberFormat="1" applyFont="1" applyAlignment="1">
      <alignment horizontal="right" wrapText="1"/>
    </xf>
    <xf numFmtId="14" fontId="0" fillId="0" borderId="0" xfId="0" applyNumberFormat="1" applyAlignment="1">
      <alignment horizontal="right"/>
    </xf>
    <xf numFmtId="0" fontId="0" fillId="0" borderId="0" xfId="0" applyAlignment="1">
      <alignment horizontal="left"/>
    </xf>
    <xf numFmtId="2" fontId="0" fillId="0" borderId="0" xfId="1" applyNumberFormat="1" applyFont="1"/>
    <xf numFmtId="14" fontId="0" fillId="0" borderId="0" xfId="0" applyNumberFormat="1" applyAlignment="1">
      <alignment wrapText="1"/>
    </xf>
    <xf numFmtId="0" fontId="6" fillId="0" borderId="0" xfId="0" applyFont="1" applyAlignment="1">
      <alignment wrapText="1"/>
    </xf>
    <xf numFmtId="0" fontId="7" fillId="0" borderId="0" xfId="0" applyFont="1" applyAlignment="1">
      <alignment wrapText="1"/>
    </xf>
  </cellXfs>
  <cellStyles count="2">
    <cellStyle name="Currency" xfId="1" builtinId="4"/>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66FA0-B957-4C38-8F07-143DA9192A97}">
  <dimension ref="A1:L1249"/>
  <sheetViews>
    <sheetView workbookViewId="0">
      <selection activeCell="A17" sqref="A17"/>
    </sheetView>
  </sheetViews>
  <sheetFormatPr defaultRowHeight="14.4" x14ac:dyDescent="0.3"/>
  <cols>
    <col min="1" max="1" width="29.109375" customWidth="1"/>
    <col min="2" max="2" width="12.33203125" style="11" customWidth="1"/>
    <col min="3" max="3" width="9.44140625" customWidth="1"/>
    <col min="4" max="4" width="10.88671875" customWidth="1"/>
    <col min="5" max="5" width="21.21875" customWidth="1"/>
    <col min="6" max="6" width="12.77734375" customWidth="1"/>
    <col min="7" max="7" width="17.33203125" customWidth="1"/>
    <col min="8" max="8" width="11.88671875" customWidth="1"/>
    <col min="9" max="9" width="13.44140625" customWidth="1"/>
    <col min="10" max="10" width="37.109375" customWidth="1"/>
    <col min="11" max="11" width="20.88671875" customWidth="1"/>
    <col min="12" max="12" width="11.109375" customWidth="1"/>
  </cols>
  <sheetData>
    <row r="1" spans="1:12" s="6" customFormat="1" ht="28.8" x14ac:dyDescent="0.3">
      <c r="A1" s="1" t="s">
        <v>588</v>
      </c>
      <c r="B1" s="10" t="s">
        <v>579</v>
      </c>
      <c r="C1" s="1" t="s">
        <v>580</v>
      </c>
      <c r="D1" s="1" t="s">
        <v>581</v>
      </c>
      <c r="E1" s="1" t="s">
        <v>0</v>
      </c>
      <c r="F1" s="1" t="s">
        <v>582</v>
      </c>
      <c r="G1" s="1" t="s">
        <v>583</v>
      </c>
      <c r="H1" s="1" t="s">
        <v>584</v>
      </c>
      <c r="I1" s="1" t="s">
        <v>586</v>
      </c>
      <c r="J1" s="8" t="s">
        <v>587</v>
      </c>
      <c r="K1" s="1" t="s">
        <v>6</v>
      </c>
      <c r="L1" s="3" t="s">
        <v>2721</v>
      </c>
    </row>
    <row r="2" spans="1:12" x14ac:dyDescent="0.3">
      <c r="A2" t="s">
        <v>2552</v>
      </c>
      <c r="B2" s="11">
        <v>42531</v>
      </c>
      <c r="C2">
        <v>50</v>
      </c>
      <c r="F2" t="s">
        <v>154</v>
      </c>
      <c r="G2" t="s">
        <v>2553</v>
      </c>
      <c r="H2" t="s">
        <v>278</v>
      </c>
      <c r="I2" t="s">
        <v>1414</v>
      </c>
      <c r="K2" t="s">
        <v>1964</v>
      </c>
      <c r="L2" t="s">
        <v>2723</v>
      </c>
    </row>
    <row r="3" spans="1:12" x14ac:dyDescent="0.3">
      <c r="A3" t="s">
        <v>2552</v>
      </c>
      <c r="B3" s="11">
        <v>44760</v>
      </c>
      <c r="C3">
        <v>100</v>
      </c>
      <c r="D3">
        <v>839905</v>
      </c>
      <c r="E3" t="s">
        <v>77</v>
      </c>
      <c r="F3" t="s">
        <v>3</v>
      </c>
      <c r="G3" t="s">
        <v>2554</v>
      </c>
      <c r="H3" t="s">
        <v>278</v>
      </c>
      <c r="I3" t="s">
        <v>6</v>
      </c>
      <c r="J3" t="s">
        <v>79</v>
      </c>
      <c r="K3" t="s">
        <v>1209</v>
      </c>
      <c r="L3" t="s">
        <v>2723</v>
      </c>
    </row>
    <row r="4" spans="1:12" x14ac:dyDescent="0.3">
      <c r="A4" t="s">
        <v>59</v>
      </c>
      <c r="B4" s="11">
        <v>43389</v>
      </c>
      <c r="C4">
        <v>250</v>
      </c>
      <c r="F4" t="s">
        <v>1534</v>
      </c>
      <c r="G4" t="s">
        <v>1545</v>
      </c>
      <c r="H4" t="s">
        <v>62</v>
      </c>
      <c r="I4" t="s">
        <v>1400</v>
      </c>
      <c r="K4" t="s">
        <v>1961</v>
      </c>
      <c r="L4" t="s">
        <v>2722</v>
      </c>
    </row>
    <row r="5" spans="1:12" x14ac:dyDescent="0.3">
      <c r="A5" t="s">
        <v>59</v>
      </c>
      <c r="B5" s="11">
        <v>44660</v>
      </c>
      <c r="C5">
        <v>500</v>
      </c>
      <c r="D5">
        <v>684655</v>
      </c>
      <c r="E5" t="s">
        <v>60</v>
      </c>
      <c r="F5" t="s">
        <v>3</v>
      </c>
      <c r="G5" t="s">
        <v>61</v>
      </c>
      <c r="H5" t="s">
        <v>62</v>
      </c>
      <c r="I5" t="s">
        <v>6</v>
      </c>
      <c r="J5" t="s">
        <v>1687</v>
      </c>
      <c r="K5" t="s">
        <v>1205</v>
      </c>
      <c r="L5" t="s">
        <v>2723</v>
      </c>
    </row>
    <row r="6" spans="1:12" x14ac:dyDescent="0.3">
      <c r="A6" t="s">
        <v>59</v>
      </c>
      <c r="B6" s="11">
        <v>43939</v>
      </c>
      <c r="C6">
        <v>250</v>
      </c>
      <c r="F6" t="s">
        <v>1534</v>
      </c>
      <c r="G6" t="s">
        <v>1545</v>
      </c>
      <c r="H6" t="s">
        <v>62</v>
      </c>
      <c r="I6" t="s">
        <v>1376</v>
      </c>
      <c r="K6" t="s">
        <v>1205</v>
      </c>
      <c r="L6" t="s">
        <v>2723</v>
      </c>
    </row>
    <row r="7" spans="1:12" x14ac:dyDescent="0.3">
      <c r="A7" t="s">
        <v>59</v>
      </c>
      <c r="B7" s="11">
        <v>43238</v>
      </c>
      <c r="C7">
        <v>300</v>
      </c>
      <c r="F7" t="s">
        <v>1534</v>
      </c>
      <c r="G7" t="s">
        <v>1542</v>
      </c>
      <c r="H7" t="s">
        <v>57</v>
      </c>
      <c r="I7" t="s">
        <v>1404</v>
      </c>
      <c r="K7" t="s">
        <v>1205</v>
      </c>
      <c r="L7" t="s">
        <v>2723</v>
      </c>
    </row>
    <row r="8" spans="1:12" x14ac:dyDescent="0.3">
      <c r="A8" t="s">
        <v>59</v>
      </c>
      <c r="B8" s="11">
        <v>43239</v>
      </c>
      <c r="C8">
        <v>350</v>
      </c>
      <c r="F8" t="s">
        <v>1534</v>
      </c>
      <c r="G8" t="s">
        <v>1543</v>
      </c>
      <c r="H8" t="s">
        <v>57</v>
      </c>
      <c r="I8" t="s">
        <v>1404</v>
      </c>
      <c r="K8" t="s">
        <v>1544</v>
      </c>
      <c r="L8" t="s">
        <v>2723</v>
      </c>
    </row>
    <row r="9" spans="1:12" x14ac:dyDescent="0.3">
      <c r="A9" t="s">
        <v>59</v>
      </c>
      <c r="B9" s="11">
        <v>44098</v>
      </c>
      <c r="C9">
        <v>350</v>
      </c>
      <c r="D9">
        <v>181767</v>
      </c>
      <c r="E9" t="s">
        <v>15</v>
      </c>
      <c r="F9" t="s">
        <v>3</v>
      </c>
      <c r="G9" t="s">
        <v>78</v>
      </c>
      <c r="H9" t="s">
        <v>57</v>
      </c>
      <c r="I9" t="s">
        <v>6</v>
      </c>
      <c r="J9" t="s">
        <v>1692</v>
      </c>
      <c r="K9" t="s">
        <v>1975</v>
      </c>
      <c r="L9" t="s">
        <v>2722</v>
      </c>
    </row>
    <row r="10" spans="1:12" x14ac:dyDescent="0.3">
      <c r="A10" t="s">
        <v>59</v>
      </c>
      <c r="B10" s="11">
        <v>43942</v>
      </c>
      <c r="C10">
        <v>500</v>
      </c>
      <c r="F10" t="s">
        <v>1534</v>
      </c>
      <c r="G10" t="s">
        <v>1437</v>
      </c>
      <c r="H10" t="s">
        <v>57</v>
      </c>
      <c r="I10" t="s">
        <v>1376</v>
      </c>
      <c r="K10" t="s">
        <v>1975</v>
      </c>
      <c r="L10" t="s">
        <v>2722</v>
      </c>
    </row>
    <row r="11" spans="1:12" x14ac:dyDescent="0.3">
      <c r="A11" t="s">
        <v>59</v>
      </c>
      <c r="B11" s="11">
        <v>42557</v>
      </c>
      <c r="C11">
        <v>500</v>
      </c>
      <c r="F11" t="s">
        <v>1534</v>
      </c>
      <c r="G11" t="s">
        <v>1437</v>
      </c>
      <c r="H11" t="s">
        <v>57</v>
      </c>
      <c r="I11" t="s">
        <v>1413</v>
      </c>
      <c r="K11" t="s">
        <v>1975</v>
      </c>
      <c r="L11" t="s">
        <v>2722</v>
      </c>
    </row>
    <row r="12" spans="1:12" x14ac:dyDescent="0.3">
      <c r="A12" t="s">
        <v>59</v>
      </c>
      <c r="B12" s="11">
        <v>44089</v>
      </c>
      <c r="C12">
        <v>250</v>
      </c>
      <c r="D12">
        <v>181789</v>
      </c>
      <c r="E12" t="s">
        <v>53</v>
      </c>
      <c r="F12" t="s">
        <v>3</v>
      </c>
      <c r="G12" t="s">
        <v>61</v>
      </c>
      <c r="H12" t="s">
        <v>62</v>
      </c>
      <c r="I12" t="s">
        <v>6</v>
      </c>
      <c r="J12" t="s">
        <v>209</v>
      </c>
      <c r="K12" t="s">
        <v>1233</v>
      </c>
      <c r="L12" t="s">
        <v>2722</v>
      </c>
    </row>
    <row r="13" spans="1:12" x14ac:dyDescent="0.3">
      <c r="A13" t="s">
        <v>59</v>
      </c>
      <c r="B13" s="11">
        <v>43944</v>
      </c>
      <c r="C13">
        <v>250</v>
      </c>
      <c r="F13" t="s">
        <v>1534</v>
      </c>
      <c r="G13" t="s">
        <v>1437</v>
      </c>
      <c r="H13" t="s">
        <v>57</v>
      </c>
      <c r="I13" t="s">
        <v>1376</v>
      </c>
      <c r="K13" t="s">
        <v>1233</v>
      </c>
      <c r="L13" t="s">
        <v>2722</v>
      </c>
    </row>
    <row r="14" spans="1:12" x14ac:dyDescent="0.3">
      <c r="A14" t="s">
        <v>59</v>
      </c>
      <c r="B14" s="11">
        <v>43229</v>
      </c>
      <c r="C14">
        <v>350</v>
      </c>
      <c r="F14" t="s">
        <v>1534</v>
      </c>
      <c r="G14" t="s">
        <v>1437</v>
      </c>
      <c r="H14" t="s">
        <v>57</v>
      </c>
      <c r="I14" t="s">
        <v>1404</v>
      </c>
      <c r="K14" t="s">
        <v>1233</v>
      </c>
      <c r="L14" t="s">
        <v>2722</v>
      </c>
    </row>
    <row r="15" spans="1:12" x14ac:dyDescent="0.3">
      <c r="A15" t="s">
        <v>59</v>
      </c>
      <c r="B15" s="11">
        <v>42557</v>
      </c>
      <c r="C15">
        <v>350</v>
      </c>
      <c r="F15" t="s">
        <v>1534</v>
      </c>
      <c r="G15" t="s">
        <v>1437</v>
      </c>
      <c r="H15" t="s">
        <v>57</v>
      </c>
      <c r="I15" t="s">
        <v>1413</v>
      </c>
      <c r="K15" t="s">
        <v>1233</v>
      </c>
      <c r="L15" t="s">
        <v>2722</v>
      </c>
    </row>
    <row r="16" spans="1:12" x14ac:dyDescent="0.3">
      <c r="A16" t="s">
        <v>59</v>
      </c>
      <c r="B16" s="11">
        <v>44105</v>
      </c>
      <c r="C16">
        <v>500</v>
      </c>
      <c r="D16">
        <v>166457</v>
      </c>
      <c r="E16" t="s">
        <v>152</v>
      </c>
      <c r="F16" t="s">
        <v>3</v>
      </c>
      <c r="G16" t="s">
        <v>75</v>
      </c>
      <c r="H16" t="s">
        <v>62</v>
      </c>
      <c r="I16" t="s">
        <v>6</v>
      </c>
      <c r="J16" t="s">
        <v>1689</v>
      </c>
      <c r="K16" t="s">
        <v>1232</v>
      </c>
      <c r="L16" t="s">
        <v>2724</v>
      </c>
    </row>
    <row r="17" spans="1:12" x14ac:dyDescent="0.3">
      <c r="A17" t="s">
        <v>59</v>
      </c>
      <c r="B17" s="11">
        <v>43942</v>
      </c>
      <c r="C17">
        <v>500</v>
      </c>
      <c r="F17" t="s">
        <v>1534</v>
      </c>
      <c r="G17" t="s">
        <v>1567</v>
      </c>
      <c r="H17" t="s">
        <v>57</v>
      </c>
      <c r="I17" t="s">
        <v>1376</v>
      </c>
      <c r="K17" t="s">
        <v>1232</v>
      </c>
      <c r="L17" t="s">
        <v>2724</v>
      </c>
    </row>
    <row r="18" spans="1:12" x14ac:dyDescent="0.3">
      <c r="A18" t="s">
        <v>59</v>
      </c>
      <c r="B18" s="11">
        <v>42557</v>
      </c>
      <c r="C18">
        <v>500</v>
      </c>
      <c r="F18" t="s">
        <v>1534</v>
      </c>
      <c r="G18" t="s">
        <v>1567</v>
      </c>
      <c r="H18" t="s">
        <v>57</v>
      </c>
      <c r="I18" t="s">
        <v>1413</v>
      </c>
      <c r="K18" t="s">
        <v>1232</v>
      </c>
      <c r="L18" t="s">
        <v>2724</v>
      </c>
    </row>
    <row r="19" spans="1:12" x14ac:dyDescent="0.3">
      <c r="A19" t="s">
        <v>59</v>
      </c>
      <c r="B19" s="11">
        <v>44086</v>
      </c>
      <c r="C19">
        <v>350</v>
      </c>
      <c r="D19">
        <v>159482</v>
      </c>
      <c r="E19" t="s">
        <v>12</v>
      </c>
      <c r="F19" t="s">
        <v>3</v>
      </c>
      <c r="G19" t="s">
        <v>75</v>
      </c>
      <c r="H19" t="s">
        <v>62</v>
      </c>
      <c r="I19" t="s">
        <v>6</v>
      </c>
      <c r="J19" t="s">
        <v>1697</v>
      </c>
      <c r="K19" t="s">
        <v>1229</v>
      </c>
      <c r="L19" t="s">
        <v>2723</v>
      </c>
    </row>
    <row r="20" spans="1:12" x14ac:dyDescent="0.3">
      <c r="A20" t="s">
        <v>59</v>
      </c>
      <c r="B20" s="11">
        <v>43941</v>
      </c>
      <c r="C20">
        <v>500</v>
      </c>
      <c r="F20" t="s">
        <v>1534</v>
      </c>
      <c r="G20" t="s">
        <v>75</v>
      </c>
      <c r="H20" t="s">
        <v>62</v>
      </c>
      <c r="I20" t="s">
        <v>1376</v>
      </c>
      <c r="K20" t="s">
        <v>1229</v>
      </c>
      <c r="L20" t="s">
        <v>2723</v>
      </c>
    </row>
    <row r="21" spans="1:12" x14ac:dyDescent="0.3">
      <c r="A21" t="s">
        <v>59</v>
      </c>
      <c r="B21" s="11">
        <v>44092</v>
      </c>
      <c r="C21">
        <v>350</v>
      </c>
      <c r="D21">
        <v>185420</v>
      </c>
      <c r="E21" t="s">
        <v>223</v>
      </c>
      <c r="F21" t="s">
        <v>3</v>
      </c>
      <c r="G21" t="s">
        <v>61</v>
      </c>
      <c r="H21" t="s">
        <v>62</v>
      </c>
      <c r="I21" t="s">
        <v>6</v>
      </c>
      <c r="J21" t="s">
        <v>1693</v>
      </c>
      <c r="K21" t="s">
        <v>1221</v>
      </c>
      <c r="L21" t="s">
        <v>2810</v>
      </c>
    </row>
    <row r="22" spans="1:12" x14ac:dyDescent="0.3">
      <c r="A22" t="s">
        <v>59</v>
      </c>
      <c r="B22" s="11">
        <v>44677</v>
      </c>
      <c r="C22">
        <v>500</v>
      </c>
      <c r="D22">
        <v>666139</v>
      </c>
      <c r="E22" t="s">
        <v>8</v>
      </c>
      <c r="F22" t="s">
        <v>3</v>
      </c>
      <c r="G22" t="s">
        <v>73</v>
      </c>
      <c r="H22" t="s">
        <v>62</v>
      </c>
      <c r="I22" t="s">
        <v>6</v>
      </c>
      <c r="J22" t="s">
        <v>74</v>
      </c>
      <c r="K22" t="s">
        <v>1207</v>
      </c>
      <c r="L22" t="s">
        <v>2723</v>
      </c>
    </row>
    <row r="23" spans="1:12" x14ac:dyDescent="0.3">
      <c r="A23" t="s">
        <v>59</v>
      </c>
      <c r="B23" s="11">
        <v>44650</v>
      </c>
      <c r="C23">
        <v>500</v>
      </c>
      <c r="D23">
        <v>685269</v>
      </c>
      <c r="E23" t="s">
        <v>8</v>
      </c>
      <c r="F23" t="s">
        <v>3</v>
      </c>
      <c r="G23" t="s">
        <v>90</v>
      </c>
      <c r="H23" t="s">
        <v>91</v>
      </c>
      <c r="I23" t="s">
        <v>6</v>
      </c>
      <c r="J23" t="s">
        <v>92</v>
      </c>
      <c r="K23" t="s">
        <v>1217</v>
      </c>
      <c r="L23" t="s">
        <v>2722</v>
      </c>
    </row>
    <row r="24" spans="1:12" x14ac:dyDescent="0.3">
      <c r="A24" t="s">
        <v>59</v>
      </c>
      <c r="B24" s="11">
        <v>44076</v>
      </c>
      <c r="C24">
        <v>350</v>
      </c>
      <c r="D24">
        <v>94600</v>
      </c>
      <c r="E24" t="s">
        <v>15</v>
      </c>
      <c r="F24" t="s">
        <v>3</v>
      </c>
      <c r="G24" t="s">
        <v>61</v>
      </c>
      <c r="H24" t="s">
        <v>62</v>
      </c>
      <c r="I24" t="s">
        <v>6</v>
      </c>
      <c r="J24" t="s">
        <v>227</v>
      </c>
      <c r="K24" t="s">
        <v>1224</v>
      </c>
      <c r="L24" t="s">
        <v>2722</v>
      </c>
    </row>
    <row r="25" spans="1:12" x14ac:dyDescent="0.3">
      <c r="A25" t="s">
        <v>59</v>
      </c>
      <c r="B25" s="11">
        <v>44440</v>
      </c>
      <c r="C25">
        <v>500</v>
      </c>
      <c r="D25">
        <v>463967</v>
      </c>
      <c r="E25" t="s">
        <v>15</v>
      </c>
      <c r="F25" t="s">
        <v>3</v>
      </c>
      <c r="G25" t="s">
        <v>61</v>
      </c>
      <c r="H25" t="s">
        <v>62</v>
      </c>
      <c r="I25" t="s">
        <v>6</v>
      </c>
      <c r="J25" t="s">
        <v>501</v>
      </c>
      <c r="K25" t="s">
        <v>1310</v>
      </c>
      <c r="L25" t="s">
        <v>2723</v>
      </c>
    </row>
    <row r="26" spans="1:12" x14ac:dyDescent="0.3">
      <c r="A26" t="s">
        <v>59</v>
      </c>
      <c r="B26" s="11">
        <v>44102</v>
      </c>
      <c r="C26">
        <v>350</v>
      </c>
      <c r="D26">
        <v>199600</v>
      </c>
      <c r="E26" t="s">
        <v>154</v>
      </c>
      <c r="F26" t="s">
        <v>3</v>
      </c>
      <c r="G26" t="s">
        <v>61</v>
      </c>
      <c r="H26" t="s">
        <v>62</v>
      </c>
      <c r="I26" t="s">
        <v>6</v>
      </c>
      <c r="J26" t="s">
        <v>1690</v>
      </c>
      <c r="K26" t="s">
        <v>1932</v>
      </c>
      <c r="L26" t="s">
        <v>2722</v>
      </c>
    </row>
    <row r="27" spans="1:12" x14ac:dyDescent="0.3">
      <c r="A27" t="s">
        <v>59</v>
      </c>
      <c r="B27" s="11">
        <v>42594</v>
      </c>
      <c r="C27">
        <v>350</v>
      </c>
      <c r="F27" t="s">
        <v>1534</v>
      </c>
      <c r="G27" t="s">
        <v>1440</v>
      </c>
      <c r="H27" t="s">
        <v>57</v>
      </c>
      <c r="I27" t="s">
        <v>1413</v>
      </c>
      <c r="K27" t="s">
        <v>1932</v>
      </c>
      <c r="L27" t="s">
        <v>2722</v>
      </c>
    </row>
    <row r="28" spans="1:12" x14ac:dyDescent="0.3">
      <c r="A28" t="s">
        <v>59</v>
      </c>
      <c r="B28" s="11">
        <v>44076</v>
      </c>
      <c r="C28">
        <v>350</v>
      </c>
      <c r="D28">
        <v>138868</v>
      </c>
      <c r="E28" t="s">
        <v>45</v>
      </c>
      <c r="F28" t="s">
        <v>3</v>
      </c>
      <c r="G28" t="s">
        <v>61</v>
      </c>
      <c r="H28" t="s">
        <v>62</v>
      </c>
      <c r="I28" t="s">
        <v>6</v>
      </c>
      <c r="J28" t="s">
        <v>230</v>
      </c>
      <c r="K28" t="s">
        <v>1226</v>
      </c>
      <c r="L28" t="s">
        <v>2722</v>
      </c>
    </row>
    <row r="29" spans="1:12" x14ac:dyDescent="0.3">
      <c r="A29" t="s">
        <v>59</v>
      </c>
      <c r="B29" s="11">
        <v>44662</v>
      </c>
      <c r="C29">
        <v>1500</v>
      </c>
      <c r="D29">
        <v>666275</v>
      </c>
      <c r="E29" t="s">
        <v>100</v>
      </c>
      <c r="F29" t="s">
        <v>3</v>
      </c>
      <c r="G29" t="s">
        <v>78</v>
      </c>
      <c r="H29" t="s">
        <v>57</v>
      </c>
      <c r="I29" t="s">
        <v>6</v>
      </c>
      <c r="J29" t="s">
        <v>99</v>
      </c>
      <c r="K29" t="s">
        <v>1219</v>
      </c>
      <c r="L29" t="s">
        <v>2723</v>
      </c>
    </row>
    <row r="30" spans="1:12" x14ac:dyDescent="0.3">
      <c r="A30" t="s">
        <v>59</v>
      </c>
      <c r="B30" s="11">
        <v>44647</v>
      </c>
      <c r="C30">
        <v>246.16</v>
      </c>
      <c r="D30">
        <v>561284</v>
      </c>
      <c r="E30" t="s">
        <v>97</v>
      </c>
      <c r="F30" t="s">
        <v>98</v>
      </c>
      <c r="G30" t="s">
        <v>78</v>
      </c>
      <c r="H30" t="s">
        <v>57</v>
      </c>
      <c r="I30" t="s">
        <v>6</v>
      </c>
      <c r="J30" t="s">
        <v>99</v>
      </c>
      <c r="K30" t="s">
        <v>1219</v>
      </c>
      <c r="L30" t="s">
        <v>2723</v>
      </c>
    </row>
    <row r="31" spans="1:12" x14ac:dyDescent="0.3">
      <c r="A31" t="s">
        <v>59</v>
      </c>
      <c r="B31" s="11">
        <v>44087</v>
      </c>
      <c r="C31">
        <v>350</v>
      </c>
      <c r="D31">
        <v>159868</v>
      </c>
      <c r="E31" t="s">
        <v>42</v>
      </c>
      <c r="F31" t="s">
        <v>3</v>
      </c>
      <c r="G31" t="s">
        <v>61</v>
      </c>
      <c r="H31" t="s">
        <v>62</v>
      </c>
      <c r="I31" t="s">
        <v>6</v>
      </c>
      <c r="J31" t="s">
        <v>151</v>
      </c>
      <c r="K31" t="s">
        <v>1230</v>
      </c>
      <c r="L31" t="s">
        <v>2722</v>
      </c>
    </row>
    <row r="32" spans="1:12" x14ac:dyDescent="0.3">
      <c r="A32" t="s">
        <v>59</v>
      </c>
      <c r="B32" s="11">
        <v>44667</v>
      </c>
      <c r="C32">
        <v>250</v>
      </c>
      <c r="D32">
        <v>659399</v>
      </c>
      <c r="E32" t="s">
        <v>53</v>
      </c>
      <c r="F32" t="s">
        <v>3</v>
      </c>
      <c r="G32" t="s">
        <v>61</v>
      </c>
      <c r="H32" t="s">
        <v>62</v>
      </c>
      <c r="I32" t="s">
        <v>6</v>
      </c>
      <c r="J32" t="s">
        <v>80</v>
      </c>
      <c r="K32" t="s">
        <v>1210</v>
      </c>
      <c r="L32" t="s">
        <v>2723</v>
      </c>
    </row>
    <row r="33" spans="1:12" x14ac:dyDescent="0.3">
      <c r="A33" t="s">
        <v>59</v>
      </c>
      <c r="B33" s="11">
        <v>43384</v>
      </c>
      <c r="C33">
        <v>250</v>
      </c>
      <c r="F33" t="s">
        <v>1534</v>
      </c>
      <c r="G33" t="s">
        <v>1545</v>
      </c>
      <c r="H33" t="s">
        <v>62</v>
      </c>
      <c r="I33" t="s">
        <v>1400</v>
      </c>
      <c r="K33" t="s">
        <v>1558</v>
      </c>
      <c r="L33" t="s">
        <v>2723</v>
      </c>
    </row>
    <row r="34" spans="1:12" x14ac:dyDescent="0.3">
      <c r="A34" t="s">
        <v>59</v>
      </c>
      <c r="B34" s="11">
        <v>44083</v>
      </c>
      <c r="C34">
        <v>350</v>
      </c>
      <c r="D34">
        <v>202391</v>
      </c>
      <c r="E34" t="s">
        <v>8</v>
      </c>
      <c r="F34" t="s">
        <v>3</v>
      </c>
      <c r="G34" t="s">
        <v>61</v>
      </c>
      <c r="H34" t="s">
        <v>62</v>
      </c>
      <c r="I34" t="s">
        <v>6</v>
      </c>
      <c r="J34" t="s">
        <v>1698</v>
      </c>
      <c r="K34" t="s">
        <v>1223</v>
      </c>
      <c r="L34" t="s">
        <v>2722</v>
      </c>
    </row>
    <row r="35" spans="1:12" x14ac:dyDescent="0.3">
      <c r="A35" t="s">
        <v>59</v>
      </c>
      <c r="B35" s="11">
        <v>43384</v>
      </c>
      <c r="C35">
        <v>250</v>
      </c>
      <c r="F35" t="s">
        <v>1534</v>
      </c>
      <c r="G35" t="s">
        <v>1545</v>
      </c>
      <c r="H35" t="s">
        <v>62</v>
      </c>
      <c r="I35" t="s">
        <v>1400</v>
      </c>
      <c r="K35" t="s">
        <v>1223</v>
      </c>
      <c r="L35" t="s">
        <v>2722</v>
      </c>
    </row>
    <row r="36" spans="1:12" x14ac:dyDescent="0.3">
      <c r="A36" t="s">
        <v>59</v>
      </c>
      <c r="B36" s="11">
        <v>42471</v>
      </c>
      <c r="C36">
        <v>250</v>
      </c>
      <c r="F36" t="s">
        <v>1534</v>
      </c>
      <c r="G36" t="s">
        <v>1437</v>
      </c>
      <c r="H36" t="s">
        <v>57</v>
      </c>
      <c r="I36" t="s">
        <v>1416</v>
      </c>
      <c r="K36" t="s">
        <v>1223</v>
      </c>
      <c r="L36" t="s">
        <v>2722</v>
      </c>
    </row>
    <row r="37" spans="1:12" x14ac:dyDescent="0.3">
      <c r="A37" t="s">
        <v>59</v>
      </c>
      <c r="B37" s="11">
        <v>41890</v>
      </c>
      <c r="C37">
        <v>400</v>
      </c>
      <c r="F37" t="s">
        <v>1534</v>
      </c>
      <c r="G37" t="s">
        <v>1565</v>
      </c>
      <c r="H37" t="s">
        <v>57</v>
      </c>
      <c r="I37" t="s">
        <v>1426</v>
      </c>
      <c r="K37" t="s">
        <v>1566</v>
      </c>
      <c r="L37" t="s">
        <v>2722</v>
      </c>
    </row>
    <row r="38" spans="1:12" x14ac:dyDescent="0.3">
      <c r="A38" t="s">
        <v>59</v>
      </c>
      <c r="B38" s="11">
        <v>42593</v>
      </c>
      <c r="C38">
        <v>350</v>
      </c>
      <c r="F38" t="s">
        <v>1534</v>
      </c>
      <c r="G38" t="s">
        <v>1547</v>
      </c>
      <c r="H38" t="s">
        <v>57</v>
      </c>
      <c r="I38" t="s">
        <v>1413</v>
      </c>
      <c r="K38" t="s">
        <v>1278</v>
      </c>
      <c r="L38" t="s">
        <v>2722</v>
      </c>
    </row>
    <row r="39" spans="1:12" x14ac:dyDescent="0.3">
      <c r="A39" t="s">
        <v>59</v>
      </c>
      <c r="B39" s="11">
        <v>44091</v>
      </c>
      <c r="C39">
        <v>250</v>
      </c>
      <c r="D39">
        <v>159138</v>
      </c>
      <c r="F39" t="s">
        <v>3</v>
      </c>
      <c r="G39" t="s">
        <v>78</v>
      </c>
      <c r="H39" t="s">
        <v>57</v>
      </c>
      <c r="I39" t="s">
        <v>6</v>
      </c>
      <c r="J39" t="s">
        <v>1694</v>
      </c>
      <c r="K39" t="s">
        <v>1228</v>
      </c>
      <c r="L39" t="s">
        <v>2722</v>
      </c>
    </row>
    <row r="40" spans="1:12" x14ac:dyDescent="0.3">
      <c r="A40" t="s">
        <v>59</v>
      </c>
      <c r="B40" s="11">
        <v>43951</v>
      </c>
      <c r="C40">
        <v>250</v>
      </c>
      <c r="F40" t="s">
        <v>1534</v>
      </c>
      <c r="G40" t="s">
        <v>1535</v>
      </c>
      <c r="H40" t="s">
        <v>57</v>
      </c>
      <c r="I40" t="s">
        <v>1376</v>
      </c>
      <c r="K40" t="s">
        <v>1228</v>
      </c>
      <c r="L40" t="s">
        <v>2722</v>
      </c>
    </row>
    <row r="41" spans="1:12" x14ac:dyDescent="0.3">
      <c r="A41" t="s">
        <v>59</v>
      </c>
      <c r="B41" s="11">
        <v>43409</v>
      </c>
      <c r="C41">
        <v>250</v>
      </c>
      <c r="F41" t="s">
        <v>1534</v>
      </c>
      <c r="G41" t="s">
        <v>1535</v>
      </c>
      <c r="H41" t="s">
        <v>57</v>
      </c>
      <c r="I41" t="s">
        <v>1397</v>
      </c>
      <c r="K41" t="s">
        <v>1228</v>
      </c>
      <c r="L41" t="s">
        <v>2722</v>
      </c>
    </row>
    <row r="42" spans="1:12" x14ac:dyDescent="0.3">
      <c r="A42" t="s">
        <v>59</v>
      </c>
      <c r="B42" s="11">
        <v>43244</v>
      </c>
      <c r="C42">
        <v>350</v>
      </c>
      <c r="F42" t="s">
        <v>1534</v>
      </c>
      <c r="G42" t="s">
        <v>1437</v>
      </c>
      <c r="H42" t="s">
        <v>57</v>
      </c>
      <c r="I42" t="s">
        <v>1404</v>
      </c>
      <c r="K42" t="s">
        <v>1228</v>
      </c>
      <c r="L42" t="s">
        <v>2722</v>
      </c>
    </row>
    <row r="43" spans="1:12" x14ac:dyDescent="0.3">
      <c r="A43" t="s">
        <v>59</v>
      </c>
      <c r="B43" s="11">
        <v>42580</v>
      </c>
      <c r="C43">
        <v>250</v>
      </c>
      <c r="F43" t="s">
        <v>1534</v>
      </c>
      <c r="G43" t="s">
        <v>1535</v>
      </c>
      <c r="H43" t="s">
        <v>57</v>
      </c>
      <c r="I43" t="s">
        <v>1413</v>
      </c>
      <c r="K43" t="s">
        <v>1228</v>
      </c>
      <c r="L43" t="s">
        <v>2722</v>
      </c>
    </row>
    <row r="44" spans="1:12" x14ac:dyDescent="0.3">
      <c r="A44" t="s">
        <v>59</v>
      </c>
      <c r="B44" s="11">
        <v>44684</v>
      </c>
      <c r="C44">
        <v>500</v>
      </c>
      <c r="D44">
        <v>693926</v>
      </c>
      <c r="E44" t="s">
        <v>12</v>
      </c>
      <c r="F44" t="s">
        <v>3</v>
      </c>
      <c r="G44" t="s">
        <v>75</v>
      </c>
      <c r="H44" t="s">
        <v>62</v>
      </c>
      <c r="I44" t="s">
        <v>6</v>
      </c>
      <c r="J44" t="s">
        <v>76</v>
      </c>
      <c r="K44" t="s">
        <v>1208</v>
      </c>
      <c r="L44" t="s">
        <v>2723</v>
      </c>
    </row>
    <row r="45" spans="1:12" x14ac:dyDescent="0.3">
      <c r="A45" t="s">
        <v>59</v>
      </c>
      <c r="B45" s="11">
        <v>43943</v>
      </c>
      <c r="C45">
        <v>500</v>
      </c>
      <c r="F45" t="s">
        <v>1534</v>
      </c>
      <c r="G45" t="s">
        <v>1539</v>
      </c>
      <c r="H45" t="s">
        <v>57</v>
      </c>
      <c r="I45" t="s">
        <v>1376</v>
      </c>
      <c r="K45" t="s">
        <v>1208</v>
      </c>
      <c r="L45" t="s">
        <v>2723</v>
      </c>
    </row>
    <row r="46" spans="1:12" x14ac:dyDescent="0.3">
      <c r="A46" t="s">
        <v>59</v>
      </c>
      <c r="B46" s="11">
        <v>43245</v>
      </c>
      <c r="C46">
        <v>350</v>
      </c>
      <c r="F46" t="s">
        <v>1534</v>
      </c>
      <c r="G46" t="s">
        <v>1539</v>
      </c>
      <c r="H46" t="s">
        <v>57</v>
      </c>
      <c r="I46" t="s">
        <v>1404</v>
      </c>
      <c r="K46" t="s">
        <v>1208</v>
      </c>
      <c r="L46" t="s">
        <v>2723</v>
      </c>
    </row>
    <row r="47" spans="1:12" x14ac:dyDescent="0.3">
      <c r="A47" t="s">
        <v>59</v>
      </c>
      <c r="B47" s="11">
        <v>42977</v>
      </c>
      <c r="C47">
        <v>1000</v>
      </c>
      <c r="F47" t="s">
        <v>1534</v>
      </c>
      <c r="G47" t="s">
        <v>1539</v>
      </c>
      <c r="H47" t="s">
        <v>57</v>
      </c>
      <c r="I47" t="s">
        <v>1407</v>
      </c>
      <c r="K47" t="s">
        <v>1564</v>
      </c>
      <c r="L47" t="s">
        <v>2722</v>
      </c>
    </row>
    <row r="48" spans="1:12" x14ac:dyDescent="0.3">
      <c r="A48" t="s">
        <v>59</v>
      </c>
      <c r="B48" s="11">
        <v>42557</v>
      </c>
      <c r="C48">
        <v>500</v>
      </c>
      <c r="F48" t="s">
        <v>1534</v>
      </c>
      <c r="G48" t="s">
        <v>1539</v>
      </c>
      <c r="H48" t="s">
        <v>57</v>
      </c>
      <c r="I48" t="s">
        <v>1413</v>
      </c>
      <c r="K48" t="s">
        <v>1564</v>
      </c>
      <c r="L48" t="s">
        <v>2722</v>
      </c>
    </row>
    <row r="49" spans="1:12" x14ac:dyDescent="0.3">
      <c r="A49" t="s">
        <v>59</v>
      </c>
      <c r="B49" s="11">
        <v>42325</v>
      </c>
      <c r="C49">
        <v>1500</v>
      </c>
      <c r="F49" t="s">
        <v>1534</v>
      </c>
      <c r="G49" t="s">
        <v>1539</v>
      </c>
      <c r="H49" t="s">
        <v>57</v>
      </c>
      <c r="I49" t="s">
        <v>1419</v>
      </c>
      <c r="K49" t="s">
        <v>1564</v>
      </c>
      <c r="L49" t="s">
        <v>2722</v>
      </c>
    </row>
    <row r="50" spans="1:12" x14ac:dyDescent="0.3">
      <c r="A50" t="s">
        <v>59</v>
      </c>
      <c r="B50" s="11">
        <v>42151</v>
      </c>
      <c r="C50">
        <v>1000</v>
      </c>
      <c r="F50" t="s">
        <v>1534</v>
      </c>
      <c r="G50" t="s">
        <v>1539</v>
      </c>
      <c r="H50" t="s">
        <v>57</v>
      </c>
      <c r="I50" t="s">
        <v>1420</v>
      </c>
      <c r="K50" t="s">
        <v>1564</v>
      </c>
      <c r="L50" t="s">
        <v>2722</v>
      </c>
    </row>
    <row r="51" spans="1:12" x14ac:dyDescent="0.3">
      <c r="A51" t="s">
        <v>59</v>
      </c>
      <c r="B51" s="11">
        <v>41884</v>
      </c>
      <c r="C51">
        <v>400</v>
      </c>
      <c r="F51" t="s">
        <v>1534</v>
      </c>
      <c r="G51" t="s">
        <v>1539</v>
      </c>
      <c r="H51" t="s">
        <v>57</v>
      </c>
      <c r="I51" t="s">
        <v>1426</v>
      </c>
      <c r="K51" t="s">
        <v>1564</v>
      </c>
      <c r="L51" t="s">
        <v>2722</v>
      </c>
    </row>
    <row r="52" spans="1:12" x14ac:dyDescent="0.3">
      <c r="A52" t="s">
        <v>59</v>
      </c>
      <c r="B52" s="11">
        <v>43236</v>
      </c>
      <c r="C52">
        <v>500</v>
      </c>
      <c r="F52" t="s">
        <v>1534</v>
      </c>
      <c r="G52" t="s">
        <v>1437</v>
      </c>
      <c r="H52" t="s">
        <v>57</v>
      </c>
      <c r="I52" t="s">
        <v>1404</v>
      </c>
      <c r="K52" t="s">
        <v>1984</v>
      </c>
      <c r="L52" t="s">
        <v>2723</v>
      </c>
    </row>
    <row r="53" spans="1:12" x14ac:dyDescent="0.3">
      <c r="A53" t="s">
        <v>59</v>
      </c>
      <c r="B53" s="11">
        <v>41520</v>
      </c>
      <c r="C53">
        <v>250</v>
      </c>
      <c r="F53" t="s">
        <v>1534</v>
      </c>
      <c r="G53" t="s">
        <v>1535</v>
      </c>
      <c r="H53" t="s">
        <v>57</v>
      </c>
      <c r="I53" t="s">
        <v>1434</v>
      </c>
      <c r="K53" t="s">
        <v>1999</v>
      </c>
      <c r="L53" t="s">
        <v>2723</v>
      </c>
    </row>
    <row r="54" spans="1:12" x14ac:dyDescent="0.3">
      <c r="A54" t="s">
        <v>59</v>
      </c>
      <c r="B54" s="11">
        <v>43918</v>
      </c>
      <c r="C54">
        <v>1500</v>
      </c>
      <c r="F54" t="s">
        <v>1534</v>
      </c>
      <c r="G54" t="s">
        <v>1539</v>
      </c>
      <c r="H54" t="s">
        <v>57</v>
      </c>
      <c r="I54" t="s">
        <v>1378</v>
      </c>
      <c r="K54" t="s">
        <v>1288</v>
      </c>
      <c r="L54" t="s">
        <v>2722</v>
      </c>
    </row>
    <row r="55" spans="1:12" x14ac:dyDescent="0.3">
      <c r="A55" t="s">
        <v>59</v>
      </c>
      <c r="B55" s="11">
        <v>42557</v>
      </c>
      <c r="C55">
        <v>1500</v>
      </c>
      <c r="F55" t="s">
        <v>1534</v>
      </c>
      <c r="G55" t="s">
        <v>1539</v>
      </c>
      <c r="H55" t="s">
        <v>57</v>
      </c>
      <c r="I55" t="s">
        <v>1413</v>
      </c>
      <c r="K55" t="s">
        <v>1288</v>
      </c>
      <c r="L55" t="s">
        <v>2722</v>
      </c>
    </row>
    <row r="56" spans="1:12" x14ac:dyDescent="0.3">
      <c r="A56" t="s">
        <v>59</v>
      </c>
      <c r="B56" s="11">
        <v>44656</v>
      </c>
      <c r="C56">
        <v>500</v>
      </c>
      <c r="D56">
        <v>674583</v>
      </c>
      <c r="E56" t="s">
        <v>8</v>
      </c>
      <c r="F56" t="s">
        <v>3</v>
      </c>
      <c r="I56" t="s">
        <v>6</v>
      </c>
      <c r="J56" t="s">
        <v>86</v>
      </c>
      <c r="K56" t="s">
        <v>1214</v>
      </c>
      <c r="L56" t="s">
        <v>2722</v>
      </c>
    </row>
    <row r="57" spans="1:12" x14ac:dyDescent="0.3">
      <c r="A57" t="s">
        <v>59</v>
      </c>
      <c r="B57" s="11">
        <v>44099</v>
      </c>
      <c r="C57">
        <v>350</v>
      </c>
      <c r="D57">
        <v>176943</v>
      </c>
      <c r="E57" t="s">
        <v>8</v>
      </c>
      <c r="F57" t="s">
        <v>3</v>
      </c>
      <c r="G57" t="s">
        <v>61</v>
      </c>
      <c r="H57" t="s">
        <v>62</v>
      </c>
      <c r="I57" t="s">
        <v>6</v>
      </c>
      <c r="J57" t="s">
        <v>1691</v>
      </c>
      <c r="K57" t="s">
        <v>1214</v>
      </c>
      <c r="L57" t="s">
        <v>2722</v>
      </c>
    </row>
    <row r="58" spans="1:12" x14ac:dyDescent="0.3">
      <c r="A58" t="s">
        <v>59</v>
      </c>
      <c r="B58" s="11">
        <v>43937</v>
      </c>
      <c r="C58">
        <v>250</v>
      </c>
      <c r="F58" t="s">
        <v>1534</v>
      </c>
      <c r="G58" t="s">
        <v>1547</v>
      </c>
      <c r="H58" t="s">
        <v>57</v>
      </c>
      <c r="I58" t="s">
        <v>1376</v>
      </c>
      <c r="K58" t="s">
        <v>1214</v>
      </c>
      <c r="L58" t="s">
        <v>2722</v>
      </c>
    </row>
    <row r="59" spans="1:12" x14ac:dyDescent="0.3">
      <c r="A59" t="s">
        <v>59</v>
      </c>
      <c r="B59" s="11">
        <v>43384</v>
      </c>
      <c r="C59">
        <v>250</v>
      </c>
      <c r="F59" t="s">
        <v>1534</v>
      </c>
      <c r="G59" t="s">
        <v>1547</v>
      </c>
      <c r="H59" t="s">
        <v>57</v>
      </c>
      <c r="I59" t="s">
        <v>1400</v>
      </c>
      <c r="K59" t="s">
        <v>1214</v>
      </c>
      <c r="L59" t="s">
        <v>2722</v>
      </c>
    </row>
    <row r="60" spans="1:12" x14ac:dyDescent="0.3">
      <c r="A60" t="s">
        <v>59</v>
      </c>
      <c r="B60" s="11">
        <v>42557</v>
      </c>
      <c r="C60">
        <v>350</v>
      </c>
      <c r="F60" t="s">
        <v>1534</v>
      </c>
      <c r="G60" t="s">
        <v>1547</v>
      </c>
      <c r="H60" t="s">
        <v>57</v>
      </c>
      <c r="I60" t="s">
        <v>1413</v>
      </c>
      <c r="K60" t="s">
        <v>1214</v>
      </c>
      <c r="L60" t="s">
        <v>2722</v>
      </c>
    </row>
    <row r="61" spans="1:12" x14ac:dyDescent="0.3">
      <c r="A61" t="s">
        <v>59</v>
      </c>
      <c r="B61" s="11">
        <v>44659</v>
      </c>
      <c r="C61">
        <v>500</v>
      </c>
      <c r="D61">
        <v>674885</v>
      </c>
      <c r="E61" t="s">
        <v>15</v>
      </c>
      <c r="F61" t="s">
        <v>3</v>
      </c>
      <c r="G61" t="s">
        <v>61</v>
      </c>
      <c r="H61" t="s">
        <v>62</v>
      </c>
      <c r="I61" t="s">
        <v>6</v>
      </c>
      <c r="J61" t="s">
        <v>87</v>
      </c>
      <c r="K61" t="s">
        <v>1963</v>
      </c>
      <c r="L61" t="s">
        <v>2723</v>
      </c>
    </row>
    <row r="62" spans="1:12" x14ac:dyDescent="0.3">
      <c r="A62" t="s">
        <v>59</v>
      </c>
      <c r="B62" s="11">
        <v>44082</v>
      </c>
      <c r="C62">
        <v>250</v>
      </c>
      <c r="D62">
        <v>183794</v>
      </c>
      <c r="E62" t="s">
        <v>15</v>
      </c>
      <c r="F62" t="s">
        <v>3</v>
      </c>
      <c r="G62" t="s">
        <v>61</v>
      </c>
      <c r="H62" t="s">
        <v>62</v>
      </c>
      <c r="I62" t="s">
        <v>6</v>
      </c>
      <c r="J62" t="s">
        <v>87</v>
      </c>
      <c r="K62" t="s">
        <v>1963</v>
      </c>
      <c r="L62" t="s">
        <v>2723</v>
      </c>
    </row>
    <row r="63" spans="1:12" x14ac:dyDescent="0.3">
      <c r="A63" t="s">
        <v>59</v>
      </c>
      <c r="B63" s="11">
        <v>43249</v>
      </c>
      <c r="C63">
        <v>1000</v>
      </c>
      <c r="F63" t="s">
        <v>1534</v>
      </c>
      <c r="G63" t="s">
        <v>1547</v>
      </c>
      <c r="H63" t="s">
        <v>57</v>
      </c>
      <c r="I63" t="s">
        <v>1404</v>
      </c>
      <c r="K63" t="s">
        <v>1570</v>
      </c>
      <c r="L63" t="s">
        <v>2722</v>
      </c>
    </row>
    <row r="64" spans="1:12" x14ac:dyDescent="0.3">
      <c r="A64" t="s">
        <v>59</v>
      </c>
      <c r="B64" s="11">
        <v>41911</v>
      </c>
      <c r="C64">
        <v>500</v>
      </c>
      <c r="F64" t="s">
        <v>1534</v>
      </c>
      <c r="G64" t="s">
        <v>1559</v>
      </c>
      <c r="H64" t="s">
        <v>57</v>
      </c>
      <c r="I64" t="s">
        <v>1426</v>
      </c>
      <c r="K64" t="s">
        <v>1985</v>
      </c>
      <c r="L64" t="s">
        <v>2722</v>
      </c>
    </row>
    <row r="65" spans="1:12" x14ac:dyDescent="0.3">
      <c r="A65" t="s">
        <v>59</v>
      </c>
      <c r="B65" s="11">
        <v>42459</v>
      </c>
      <c r="C65">
        <v>250</v>
      </c>
      <c r="F65" t="s">
        <v>1534</v>
      </c>
      <c r="G65" t="s">
        <v>1539</v>
      </c>
      <c r="H65" t="s">
        <v>57</v>
      </c>
      <c r="I65" t="s">
        <v>1419</v>
      </c>
      <c r="K65" t="s">
        <v>1540</v>
      </c>
      <c r="L65" t="s">
        <v>2723</v>
      </c>
    </row>
    <row r="66" spans="1:12" x14ac:dyDescent="0.3">
      <c r="A66" t="s">
        <v>59</v>
      </c>
      <c r="B66" s="11">
        <v>43955</v>
      </c>
      <c r="C66">
        <v>500</v>
      </c>
      <c r="F66" t="s">
        <v>1534</v>
      </c>
      <c r="G66" t="s">
        <v>1547</v>
      </c>
      <c r="H66" t="s">
        <v>57</v>
      </c>
      <c r="I66" t="s">
        <v>1376</v>
      </c>
      <c r="K66" t="s">
        <v>1283</v>
      </c>
      <c r="L66" t="s">
        <v>2723</v>
      </c>
    </row>
    <row r="67" spans="1:12" x14ac:dyDescent="0.3">
      <c r="A67" t="s">
        <v>59</v>
      </c>
      <c r="B67" s="11">
        <v>43236</v>
      </c>
      <c r="C67">
        <v>500</v>
      </c>
      <c r="F67" t="s">
        <v>1534</v>
      </c>
      <c r="G67" t="s">
        <v>1547</v>
      </c>
      <c r="H67" t="s">
        <v>57</v>
      </c>
      <c r="I67" t="s">
        <v>1404</v>
      </c>
      <c r="K67" t="s">
        <v>1283</v>
      </c>
      <c r="L67" t="s">
        <v>2723</v>
      </c>
    </row>
    <row r="68" spans="1:12" x14ac:dyDescent="0.3">
      <c r="A68" t="s">
        <v>59</v>
      </c>
      <c r="B68" s="11">
        <v>42464</v>
      </c>
      <c r="C68">
        <v>750</v>
      </c>
      <c r="F68" t="s">
        <v>1534</v>
      </c>
      <c r="G68" t="s">
        <v>1547</v>
      </c>
      <c r="H68" t="s">
        <v>57</v>
      </c>
      <c r="I68" t="s">
        <v>1419</v>
      </c>
      <c r="K68" t="s">
        <v>1283</v>
      </c>
      <c r="L68" t="s">
        <v>2723</v>
      </c>
    </row>
    <row r="69" spans="1:12" x14ac:dyDescent="0.3">
      <c r="A69" t="s">
        <v>59</v>
      </c>
      <c r="B69" s="11">
        <v>43395</v>
      </c>
      <c r="C69">
        <v>250</v>
      </c>
      <c r="F69" t="s">
        <v>1534</v>
      </c>
      <c r="G69" t="s">
        <v>1542</v>
      </c>
      <c r="H69" t="s">
        <v>57</v>
      </c>
      <c r="I69" t="s">
        <v>1400</v>
      </c>
      <c r="K69" t="s">
        <v>1560</v>
      </c>
      <c r="L69" t="s">
        <v>2722</v>
      </c>
    </row>
    <row r="70" spans="1:12" x14ac:dyDescent="0.3">
      <c r="A70" t="s">
        <v>59</v>
      </c>
      <c r="B70" s="11">
        <v>41906</v>
      </c>
      <c r="C70">
        <v>400</v>
      </c>
      <c r="F70" t="s">
        <v>1534</v>
      </c>
      <c r="G70" t="s">
        <v>1542</v>
      </c>
      <c r="H70" t="s">
        <v>57</v>
      </c>
      <c r="I70" t="s">
        <v>1426</v>
      </c>
      <c r="K70" t="s">
        <v>1560</v>
      </c>
      <c r="L70" t="s">
        <v>2722</v>
      </c>
    </row>
    <row r="71" spans="1:12" x14ac:dyDescent="0.3">
      <c r="A71" t="s">
        <v>59</v>
      </c>
      <c r="B71" s="11">
        <v>44805</v>
      </c>
      <c r="C71">
        <v>5000</v>
      </c>
      <c r="D71">
        <v>839930</v>
      </c>
      <c r="E71" t="s">
        <v>77</v>
      </c>
      <c r="F71" t="s">
        <v>3</v>
      </c>
      <c r="G71" t="s">
        <v>78</v>
      </c>
      <c r="H71" t="s">
        <v>57</v>
      </c>
      <c r="I71" t="s">
        <v>6</v>
      </c>
      <c r="J71" t="s">
        <v>79</v>
      </c>
      <c r="K71" t="s">
        <v>1209</v>
      </c>
      <c r="L71" t="s">
        <v>2723</v>
      </c>
    </row>
    <row r="72" spans="1:12" x14ac:dyDescent="0.3">
      <c r="A72" t="s">
        <v>59</v>
      </c>
      <c r="B72" s="11">
        <v>44652</v>
      </c>
      <c r="C72">
        <v>5000</v>
      </c>
      <c r="D72">
        <v>618123</v>
      </c>
      <c r="E72" t="s">
        <v>77</v>
      </c>
      <c r="F72" t="s">
        <v>3</v>
      </c>
      <c r="G72" t="s">
        <v>78</v>
      </c>
      <c r="H72" t="s">
        <v>57</v>
      </c>
      <c r="I72" t="s">
        <v>6</v>
      </c>
      <c r="J72" t="s">
        <v>79</v>
      </c>
      <c r="K72" t="s">
        <v>1209</v>
      </c>
      <c r="L72" t="s">
        <v>2723</v>
      </c>
    </row>
    <row r="73" spans="1:12" x14ac:dyDescent="0.3">
      <c r="A73" t="s">
        <v>59</v>
      </c>
      <c r="B73" s="11">
        <v>43354</v>
      </c>
      <c r="C73">
        <v>5500</v>
      </c>
      <c r="F73" t="s">
        <v>1534</v>
      </c>
      <c r="G73" t="s">
        <v>1545</v>
      </c>
      <c r="H73" t="s">
        <v>57</v>
      </c>
      <c r="I73" t="s">
        <v>1401</v>
      </c>
      <c r="K73" t="s">
        <v>1209</v>
      </c>
      <c r="L73" t="s">
        <v>2723</v>
      </c>
    </row>
    <row r="74" spans="1:12" x14ac:dyDescent="0.3">
      <c r="A74" t="s">
        <v>59</v>
      </c>
      <c r="B74" s="11">
        <v>42975</v>
      </c>
      <c r="C74">
        <v>5500</v>
      </c>
      <c r="F74" t="s">
        <v>1534</v>
      </c>
      <c r="G74" t="s">
        <v>1437</v>
      </c>
      <c r="H74" t="s">
        <v>57</v>
      </c>
      <c r="I74" t="s">
        <v>1407</v>
      </c>
      <c r="K74" t="s">
        <v>1209</v>
      </c>
      <c r="L74" t="s">
        <v>2723</v>
      </c>
    </row>
    <row r="75" spans="1:12" x14ac:dyDescent="0.3">
      <c r="A75" t="s">
        <v>59</v>
      </c>
      <c r="B75" s="11">
        <v>44665</v>
      </c>
      <c r="C75">
        <v>500</v>
      </c>
      <c r="D75">
        <v>659900</v>
      </c>
      <c r="E75" t="s">
        <v>53</v>
      </c>
      <c r="F75" t="s">
        <v>3</v>
      </c>
      <c r="G75" t="s">
        <v>61</v>
      </c>
      <c r="H75" t="s">
        <v>62</v>
      </c>
      <c r="I75" t="s">
        <v>6</v>
      </c>
      <c r="J75" t="s">
        <v>81</v>
      </c>
      <c r="K75" t="s">
        <v>1954</v>
      </c>
      <c r="L75" t="s">
        <v>2723</v>
      </c>
    </row>
    <row r="76" spans="1:12" x14ac:dyDescent="0.3">
      <c r="A76" t="s">
        <v>59</v>
      </c>
      <c r="B76" s="11">
        <v>43943</v>
      </c>
      <c r="C76">
        <v>250</v>
      </c>
      <c r="F76" t="s">
        <v>1534</v>
      </c>
      <c r="G76" t="s">
        <v>1537</v>
      </c>
      <c r="H76" t="s">
        <v>57</v>
      </c>
      <c r="I76" t="s">
        <v>1376</v>
      </c>
      <c r="K76" t="s">
        <v>1954</v>
      </c>
      <c r="L76" t="s">
        <v>2723</v>
      </c>
    </row>
    <row r="77" spans="1:12" x14ac:dyDescent="0.3">
      <c r="A77" t="s">
        <v>59</v>
      </c>
      <c r="B77" s="11">
        <v>44677</v>
      </c>
      <c r="C77">
        <v>500</v>
      </c>
      <c r="D77">
        <v>677546</v>
      </c>
      <c r="E77" t="s">
        <v>77</v>
      </c>
      <c r="F77" t="s">
        <v>3</v>
      </c>
      <c r="G77" t="s">
        <v>61</v>
      </c>
      <c r="H77" t="s">
        <v>62</v>
      </c>
      <c r="I77" t="s">
        <v>6</v>
      </c>
      <c r="J77" t="s">
        <v>88</v>
      </c>
      <c r="K77" t="s">
        <v>1215</v>
      </c>
      <c r="L77" t="s">
        <v>2723</v>
      </c>
    </row>
    <row r="78" spans="1:12" x14ac:dyDescent="0.3">
      <c r="A78" t="s">
        <v>59</v>
      </c>
      <c r="B78" s="11">
        <v>42682</v>
      </c>
      <c r="C78">
        <v>1000</v>
      </c>
      <c r="F78" t="s">
        <v>1534</v>
      </c>
      <c r="G78" t="s">
        <v>1437</v>
      </c>
      <c r="H78" t="s">
        <v>57</v>
      </c>
      <c r="I78" t="s">
        <v>1410</v>
      </c>
      <c r="K78" t="s">
        <v>1553</v>
      </c>
      <c r="L78" t="s">
        <v>2722</v>
      </c>
    </row>
    <row r="79" spans="1:12" x14ac:dyDescent="0.3">
      <c r="A79" t="s">
        <v>59</v>
      </c>
      <c r="B79" s="11">
        <v>41906</v>
      </c>
      <c r="C79">
        <v>300</v>
      </c>
      <c r="F79" t="s">
        <v>1534</v>
      </c>
      <c r="G79" t="s">
        <v>1437</v>
      </c>
      <c r="H79" t="s">
        <v>57</v>
      </c>
      <c r="I79" t="s">
        <v>1426</v>
      </c>
      <c r="K79" t="s">
        <v>1553</v>
      </c>
      <c r="L79" t="s">
        <v>2722</v>
      </c>
    </row>
    <row r="80" spans="1:12" x14ac:dyDescent="0.3">
      <c r="A80" t="s">
        <v>59</v>
      </c>
      <c r="B80" s="11">
        <v>41731</v>
      </c>
      <c r="C80">
        <v>250</v>
      </c>
      <c r="F80" t="s">
        <v>1534</v>
      </c>
      <c r="G80" t="s">
        <v>1437</v>
      </c>
      <c r="H80" t="s">
        <v>57</v>
      </c>
      <c r="I80" t="s">
        <v>1432</v>
      </c>
      <c r="K80" t="s">
        <v>1553</v>
      </c>
      <c r="L80" t="s">
        <v>2722</v>
      </c>
    </row>
    <row r="81" spans="1:12" x14ac:dyDescent="0.3">
      <c r="A81" t="s">
        <v>59</v>
      </c>
      <c r="B81" s="11">
        <v>44110</v>
      </c>
      <c r="C81">
        <v>350</v>
      </c>
      <c r="D81">
        <v>258527</v>
      </c>
      <c r="E81" t="s">
        <v>15</v>
      </c>
      <c r="F81" t="s">
        <v>3</v>
      </c>
      <c r="G81" t="s">
        <v>61</v>
      </c>
      <c r="H81" t="s">
        <v>62</v>
      </c>
      <c r="I81" t="s">
        <v>6</v>
      </c>
      <c r="J81" t="s">
        <v>1688</v>
      </c>
      <c r="K81" t="s">
        <v>1930</v>
      </c>
      <c r="L81" t="s">
        <v>2723</v>
      </c>
    </row>
    <row r="82" spans="1:12" x14ac:dyDescent="0.3">
      <c r="A82" t="s">
        <v>59</v>
      </c>
      <c r="B82" s="11">
        <v>43938</v>
      </c>
      <c r="C82">
        <v>350</v>
      </c>
      <c r="F82" t="s">
        <v>1534</v>
      </c>
      <c r="G82" t="s">
        <v>1545</v>
      </c>
      <c r="H82" t="s">
        <v>62</v>
      </c>
      <c r="I82" t="s">
        <v>1376</v>
      </c>
      <c r="K82" t="s">
        <v>1253</v>
      </c>
      <c r="L82" t="s">
        <v>2723</v>
      </c>
    </row>
    <row r="83" spans="1:12" x14ac:dyDescent="0.3">
      <c r="A83" t="s">
        <v>59</v>
      </c>
      <c r="B83" s="11">
        <v>42605</v>
      </c>
      <c r="C83">
        <v>500</v>
      </c>
      <c r="F83" t="s">
        <v>1534</v>
      </c>
      <c r="G83" t="s">
        <v>1537</v>
      </c>
      <c r="H83" t="s">
        <v>57</v>
      </c>
      <c r="I83" t="s">
        <v>1413</v>
      </c>
      <c r="K83" t="s">
        <v>1538</v>
      </c>
      <c r="L83" t="s">
        <v>2723</v>
      </c>
    </row>
    <row r="84" spans="1:12" x14ac:dyDescent="0.3">
      <c r="A84" t="s">
        <v>59</v>
      </c>
      <c r="B84" s="11">
        <v>41775</v>
      </c>
      <c r="C84">
        <v>2900</v>
      </c>
      <c r="F84" t="s">
        <v>1534</v>
      </c>
      <c r="G84" t="s">
        <v>1563</v>
      </c>
      <c r="H84" t="s">
        <v>57</v>
      </c>
      <c r="I84" t="s">
        <v>1430</v>
      </c>
      <c r="K84" t="s">
        <v>1562</v>
      </c>
      <c r="L84" t="s">
        <v>2722</v>
      </c>
    </row>
    <row r="85" spans="1:12" x14ac:dyDescent="0.3">
      <c r="A85" t="s">
        <v>59</v>
      </c>
      <c r="B85" s="11">
        <v>41621</v>
      </c>
      <c r="C85">
        <v>2300</v>
      </c>
      <c r="F85" t="s">
        <v>1534</v>
      </c>
      <c r="G85" t="s">
        <v>1438</v>
      </c>
      <c r="H85" t="s">
        <v>57</v>
      </c>
      <c r="I85" t="s">
        <v>1432</v>
      </c>
      <c r="K85" t="s">
        <v>1562</v>
      </c>
      <c r="L85" t="s">
        <v>2722</v>
      </c>
    </row>
    <row r="86" spans="1:12" x14ac:dyDescent="0.3">
      <c r="A86" t="s">
        <v>59</v>
      </c>
      <c r="B86" s="11">
        <v>41621</v>
      </c>
      <c r="C86">
        <v>2700</v>
      </c>
      <c r="F86" t="s">
        <v>1534</v>
      </c>
      <c r="G86" t="s">
        <v>1438</v>
      </c>
      <c r="H86" t="s">
        <v>57</v>
      </c>
      <c r="I86" t="s">
        <v>1432</v>
      </c>
      <c r="K86" t="s">
        <v>1562</v>
      </c>
      <c r="L86" t="s">
        <v>2722</v>
      </c>
    </row>
    <row r="87" spans="1:12" x14ac:dyDescent="0.3">
      <c r="A87" t="s">
        <v>59</v>
      </c>
      <c r="B87" s="11">
        <v>41393</v>
      </c>
      <c r="C87">
        <v>2500</v>
      </c>
      <c r="F87" t="s">
        <v>1534</v>
      </c>
      <c r="G87" t="s">
        <v>1561</v>
      </c>
      <c r="H87" t="s">
        <v>57</v>
      </c>
      <c r="I87" t="s">
        <v>1434</v>
      </c>
      <c r="K87" t="s">
        <v>1562</v>
      </c>
      <c r="L87" t="s">
        <v>2722</v>
      </c>
    </row>
    <row r="88" spans="1:12" x14ac:dyDescent="0.3">
      <c r="A88" t="s">
        <v>59</v>
      </c>
      <c r="B88" s="11">
        <v>44679</v>
      </c>
      <c r="C88">
        <v>350</v>
      </c>
      <c r="D88">
        <v>673221</v>
      </c>
      <c r="E88" t="s">
        <v>84</v>
      </c>
      <c r="F88" t="s">
        <v>3</v>
      </c>
      <c r="G88" t="s">
        <v>75</v>
      </c>
      <c r="H88" t="s">
        <v>62</v>
      </c>
      <c r="I88" t="s">
        <v>6</v>
      </c>
      <c r="J88" t="s">
        <v>85</v>
      </c>
      <c r="K88" t="s">
        <v>1213</v>
      </c>
      <c r="L88" t="s">
        <v>2723</v>
      </c>
    </row>
    <row r="89" spans="1:12" x14ac:dyDescent="0.3">
      <c r="A89" t="s">
        <v>59</v>
      </c>
      <c r="B89" s="11">
        <v>43975</v>
      </c>
      <c r="C89">
        <v>500</v>
      </c>
      <c r="F89" t="s">
        <v>1534</v>
      </c>
      <c r="G89" t="s">
        <v>1535</v>
      </c>
      <c r="H89" t="s">
        <v>57</v>
      </c>
      <c r="I89" t="s">
        <v>1367</v>
      </c>
      <c r="K89" t="s">
        <v>1241</v>
      </c>
      <c r="L89" t="s">
        <v>2722</v>
      </c>
    </row>
    <row r="90" spans="1:12" x14ac:dyDescent="0.3">
      <c r="A90" t="s">
        <v>59</v>
      </c>
      <c r="B90" s="11">
        <v>43249</v>
      </c>
      <c r="C90">
        <v>500</v>
      </c>
      <c r="F90" t="s">
        <v>1534</v>
      </c>
      <c r="G90" t="s">
        <v>1535</v>
      </c>
      <c r="H90" t="s">
        <v>57</v>
      </c>
      <c r="I90" t="s">
        <v>1441</v>
      </c>
      <c r="K90" t="s">
        <v>1241</v>
      </c>
      <c r="L90" t="s">
        <v>2722</v>
      </c>
    </row>
    <row r="91" spans="1:12" x14ac:dyDescent="0.3">
      <c r="A91" t="s">
        <v>59</v>
      </c>
      <c r="B91" s="11">
        <v>42566</v>
      </c>
      <c r="C91">
        <v>500</v>
      </c>
      <c r="F91" t="s">
        <v>1534</v>
      </c>
      <c r="G91" t="s">
        <v>1535</v>
      </c>
      <c r="H91" t="s">
        <v>57</v>
      </c>
      <c r="I91" t="s">
        <v>1413</v>
      </c>
      <c r="K91" t="s">
        <v>1241</v>
      </c>
      <c r="L91" t="s">
        <v>2722</v>
      </c>
    </row>
    <row r="92" spans="1:12" x14ac:dyDescent="0.3">
      <c r="A92" t="s">
        <v>59</v>
      </c>
      <c r="B92" s="11">
        <v>44109</v>
      </c>
      <c r="C92">
        <v>1500</v>
      </c>
      <c r="D92">
        <v>199258</v>
      </c>
      <c r="E92" t="s">
        <v>53</v>
      </c>
      <c r="F92" t="s">
        <v>3</v>
      </c>
      <c r="G92" t="s">
        <v>61</v>
      </c>
      <c r="H92" t="s">
        <v>62</v>
      </c>
      <c r="I92" t="s">
        <v>6</v>
      </c>
      <c r="J92" t="s">
        <v>225</v>
      </c>
      <c r="K92" t="s">
        <v>1222</v>
      </c>
      <c r="L92" t="s">
        <v>2723</v>
      </c>
    </row>
    <row r="93" spans="1:12" x14ac:dyDescent="0.3">
      <c r="A93" t="s">
        <v>59</v>
      </c>
      <c r="B93" s="11">
        <v>44085</v>
      </c>
      <c r="C93">
        <v>350</v>
      </c>
      <c r="D93">
        <v>139204</v>
      </c>
      <c r="E93" t="s">
        <v>1342</v>
      </c>
      <c r="F93" t="s">
        <v>3</v>
      </c>
      <c r="G93" t="s">
        <v>75</v>
      </c>
      <c r="H93" t="s">
        <v>231</v>
      </c>
      <c r="I93" t="s">
        <v>6</v>
      </c>
      <c r="J93" t="s">
        <v>232</v>
      </c>
      <c r="K93" t="s">
        <v>1227</v>
      </c>
      <c r="L93" t="s">
        <v>2722</v>
      </c>
    </row>
    <row r="94" spans="1:12" x14ac:dyDescent="0.3">
      <c r="A94" t="s">
        <v>59</v>
      </c>
      <c r="B94" s="11">
        <v>43943</v>
      </c>
      <c r="C94">
        <v>500</v>
      </c>
      <c r="F94" t="s">
        <v>1534</v>
      </c>
      <c r="G94" t="s">
        <v>1552</v>
      </c>
      <c r="H94" t="s">
        <v>62</v>
      </c>
      <c r="I94" t="s">
        <v>1376</v>
      </c>
      <c r="K94" t="s">
        <v>1290</v>
      </c>
      <c r="L94" t="s">
        <v>2723</v>
      </c>
    </row>
    <row r="95" spans="1:12" x14ac:dyDescent="0.3">
      <c r="A95" t="s">
        <v>59</v>
      </c>
      <c r="B95" s="11">
        <v>42675</v>
      </c>
      <c r="C95">
        <v>300</v>
      </c>
      <c r="F95" t="s">
        <v>1534</v>
      </c>
      <c r="G95" t="s">
        <v>1542</v>
      </c>
      <c r="H95" t="s">
        <v>57</v>
      </c>
      <c r="I95" t="s">
        <v>1411</v>
      </c>
      <c r="K95" t="s">
        <v>1255</v>
      </c>
      <c r="L95" t="s">
        <v>2722</v>
      </c>
    </row>
    <row r="96" spans="1:12" x14ac:dyDescent="0.3">
      <c r="A96" t="s">
        <v>59</v>
      </c>
      <c r="B96" s="11">
        <v>44524</v>
      </c>
      <c r="C96">
        <v>2500</v>
      </c>
      <c r="D96">
        <v>525545</v>
      </c>
      <c r="E96" t="s">
        <v>15</v>
      </c>
      <c r="F96" t="s">
        <v>3</v>
      </c>
      <c r="G96" t="s">
        <v>70</v>
      </c>
      <c r="H96" t="s">
        <v>62</v>
      </c>
      <c r="I96" t="s">
        <v>38</v>
      </c>
      <c r="J96" t="s">
        <v>71</v>
      </c>
      <c r="K96" t="s">
        <v>2048</v>
      </c>
      <c r="L96" t="s">
        <v>2723</v>
      </c>
    </row>
    <row r="97" spans="1:12" x14ac:dyDescent="0.3">
      <c r="A97" t="s">
        <v>59</v>
      </c>
      <c r="B97" s="11">
        <v>44712</v>
      </c>
      <c r="C97">
        <v>1500</v>
      </c>
      <c r="D97">
        <v>725891</v>
      </c>
      <c r="E97" t="s">
        <v>95</v>
      </c>
      <c r="F97" t="s">
        <v>3</v>
      </c>
      <c r="G97" t="s">
        <v>75</v>
      </c>
      <c r="H97" t="s">
        <v>62</v>
      </c>
      <c r="I97" t="s">
        <v>96</v>
      </c>
      <c r="J97" t="s">
        <v>1341</v>
      </c>
      <c r="K97" t="s">
        <v>2086</v>
      </c>
      <c r="L97" t="s">
        <v>2723</v>
      </c>
    </row>
    <row r="98" spans="1:12" x14ac:dyDescent="0.3">
      <c r="A98" t="s">
        <v>59</v>
      </c>
      <c r="B98" s="11">
        <v>44839</v>
      </c>
      <c r="C98">
        <v>500</v>
      </c>
      <c r="D98">
        <v>951823</v>
      </c>
      <c r="E98" t="s">
        <v>45</v>
      </c>
      <c r="F98" t="s">
        <v>3</v>
      </c>
      <c r="G98" t="s">
        <v>61</v>
      </c>
      <c r="H98" t="s">
        <v>62</v>
      </c>
      <c r="I98" t="s">
        <v>6</v>
      </c>
      <c r="J98" t="s">
        <v>72</v>
      </c>
      <c r="K98" t="s">
        <v>1206</v>
      </c>
      <c r="L98" t="s">
        <v>2722</v>
      </c>
    </row>
    <row r="99" spans="1:12" x14ac:dyDescent="0.3">
      <c r="A99" t="s">
        <v>59</v>
      </c>
      <c r="B99" s="11">
        <v>44825</v>
      </c>
      <c r="C99">
        <v>500</v>
      </c>
      <c r="D99">
        <v>901049</v>
      </c>
      <c r="E99" t="s">
        <v>45</v>
      </c>
      <c r="F99" t="s">
        <v>3</v>
      </c>
      <c r="G99" t="s">
        <v>61</v>
      </c>
      <c r="H99" t="s">
        <v>62</v>
      </c>
      <c r="I99" t="s">
        <v>6</v>
      </c>
      <c r="J99" t="s">
        <v>72</v>
      </c>
      <c r="K99" t="s">
        <v>1206</v>
      </c>
      <c r="L99" t="s">
        <v>2722</v>
      </c>
    </row>
    <row r="100" spans="1:12" x14ac:dyDescent="0.3">
      <c r="A100" t="s">
        <v>59</v>
      </c>
      <c r="B100" s="11">
        <v>44091</v>
      </c>
      <c r="C100">
        <v>500</v>
      </c>
      <c r="D100">
        <v>191444</v>
      </c>
      <c r="E100" t="s">
        <v>48</v>
      </c>
      <c r="F100" t="s">
        <v>3</v>
      </c>
      <c r="G100" t="s">
        <v>222</v>
      </c>
      <c r="H100" t="s">
        <v>57</v>
      </c>
      <c r="I100" t="s">
        <v>6</v>
      </c>
      <c r="J100" t="s">
        <v>49</v>
      </c>
      <c r="K100" t="s">
        <v>1220</v>
      </c>
      <c r="L100" t="s">
        <v>2723</v>
      </c>
    </row>
    <row r="101" spans="1:12" x14ac:dyDescent="0.3">
      <c r="A101" t="s">
        <v>59</v>
      </c>
      <c r="B101" s="11">
        <v>43936</v>
      </c>
      <c r="C101">
        <v>500</v>
      </c>
      <c r="F101" t="s">
        <v>1534</v>
      </c>
      <c r="G101" t="s">
        <v>1535</v>
      </c>
      <c r="H101" t="s">
        <v>57</v>
      </c>
      <c r="I101" t="s">
        <v>1376</v>
      </c>
      <c r="K101" t="s">
        <v>1220</v>
      </c>
      <c r="L101" t="s">
        <v>2723</v>
      </c>
    </row>
    <row r="102" spans="1:12" x14ac:dyDescent="0.3">
      <c r="A102" t="s">
        <v>59</v>
      </c>
      <c r="B102" s="11">
        <v>43372</v>
      </c>
      <c r="C102">
        <v>1000</v>
      </c>
      <c r="F102" t="s">
        <v>1534</v>
      </c>
      <c r="G102" t="s">
        <v>1535</v>
      </c>
      <c r="H102" t="s">
        <v>57</v>
      </c>
      <c r="I102" t="s">
        <v>1441</v>
      </c>
      <c r="K102" t="s">
        <v>1220</v>
      </c>
      <c r="L102" t="s">
        <v>2723</v>
      </c>
    </row>
    <row r="103" spans="1:12" x14ac:dyDescent="0.3">
      <c r="A103" t="s">
        <v>59</v>
      </c>
      <c r="B103" s="11">
        <v>43941</v>
      </c>
      <c r="C103">
        <v>500</v>
      </c>
      <c r="F103" t="s">
        <v>1534</v>
      </c>
      <c r="G103" t="s">
        <v>1545</v>
      </c>
      <c r="H103" t="s">
        <v>62</v>
      </c>
      <c r="I103" t="s">
        <v>1376</v>
      </c>
      <c r="K103" t="s">
        <v>1935</v>
      </c>
      <c r="L103" t="s">
        <v>2723</v>
      </c>
    </row>
    <row r="104" spans="1:12" x14ac:dyDescent="0.3">
      <c r="A104" t="s">
        <v>59</v>
      </c>
      <c r="B104" s="11">
        <v>42583</v>
      </c>
      <c r="C104">
        <v>500</v>
      </c>
      <c r="F104" t="s">
        <v>1534</v>
      </c>
      <c r="G104" t="s">
        <v>1539</v>
      </c>
      <c r="H104" t="s">
        <v>57</v>
      </c>
      <c r="I104" t="s">
        <v>1413</v>
      </c>
      <c r="K104" t="s">
        <v>1935</v>
      </c>
      <c r="L104" t="s">
        <v>2723</v>
      </c>
    </row>
    <row r="105" spans="1:12" x14ac:dyDescent="0.3">
      <c r="A105" t="s">
        <v>59</v>
      </c>
      <c r="B105" s="11">
        <v>42557</v>
      </c>
      <c r="C105">
        <v>350</v>
      </c>
      <c r="F105" t="s">
        <v>1534</v>
      </c>
      <c r="G105" t="s">
        <v>1556</v>
      </c>
      <c r="H105" t="s">
        <v>57</v>
      </c>
      <c r="I105" t="s">
        <v>1413</v>
      </c>
      <c r="K105" t="s">
        <v>1242</v>
      </c>
      <c r="L105" t="s">
        <v>2722</v>
      </c>
    </row>
    <row r="106" spans="1:12" x14ac:dyDescent="0.3">
      <c r="A106" t="s">
        <v>59</v>
      </c>
      <c r="B106" s="11">
        <v>41907</v>
      </c>
      <c r="C106">
        <v>400</v>
      </c>
      <c r="F106" t="s">
        <v>1534</v>
      </c>
      <c r="G106" t="s">
        <v>1556</v>
      </c>
      <c r="H106" t="s">
        <v>57</v>
      </c>
      <c r="I106" t="s">
        <v>1439</v>
      </c>
      <c r="K106" t="s">
        <v>1242</v>
      </c>
      <c r="L106" t="s">
        <v>2722</v>
      </c>
    </row>
    <row r="107" spans="1:12" x14ac:dyDescent="0.3">
      <c r="A107" t="s">
        <v>59</v>
      </c>
      <c r="B107" s="11">
        <v>44666</v>
      </c>
      <c r="C107">
        <v>500</v>
      </c>
      <c r="D107">
        <v>685652</v>
      </c>
      <c r="E107" t="s">
        <v>8</v>
      </c>
      <c r="F107" t="s">
        <v>3</v>
      </c>
      <c r="G107" t="s">
        <v>61</v>
      </c>
      <c r="H107" t="s">
        <v>62</v>
      </c>
      <c r="I107" t="s">
        <v>6</v>
      </c>
      <c r="J107" t="s">
        <v>67</v>
      </c>
      <c r="K107" t="s">
        <v>1218</v>
      </c>
      <c r="L107" t="s">
        <v>2722</v>
      </c>
    </row>
    <row r="108" spans="1:12" x14ac:dyDescent="0.3">
      <c r="A108" t="s">
        <v>59</v>
      </c>
      <c r="B108" s="11">
        <v>43384</v>
      </c>
      <c r="C108">
        <v>250</v>
      </c>
      <c r="F108" t="s">
        <v>1534</v>
      </c>
      <c r="G108" t="s">
        <v>1541</v>
      </c>
      <c r="H108" t="s">
        <v>57</v>
      </c>
      <c r="I108" t="s">
        <v>1400</v>
      </c>
      <c r="K108" t="s">
        <v>1218</v>
      </c>
      <c r="L108" t="s">
        <v>2722</v>
      </c>
    </row>
    <row r="109" spans="1:12" x14ac:dyDescent="0.3">
      <c r="A109" t="s">
        <v>59</v>
      </c>
      <c r="B109" s="11">
        <v>43384</v>
      </c>
      <c r="C109">
        <v>250</v>
      </c>
      <c r="F109" t="s">
        <v>1534</v>
      </c>
      <c r="G109" t="s">
        <v>1551</v>
      </c>
      <c r="H109" t="s">
        <v>57</v>
      </c>
      <c r="I109" t="s">
        <v>1400</v>
      </c>
      <c r="K109" t="s">
        <v>1218</v>
      </c>
      <c r="L109" t="s">
        <v>2722</v>
      </c>
    </row>
    <row r="110" spans="1:12" x14ac:dyDescent="0.3">
      <c r="A110" t="s">
        <v>59</v>
      </c>
      <c r="B110" s="11">
        <v>42557</v>
      </c>
      <c r="C110">
        <v>350</v>
      </c>
      <c r="F110" t="s">
        <v>1534</v>
      </c>
      <c r="G110" t="s">
        <v>1541</v>
      </c>
      <c r="H110" t="s">
        <v>57</v>
      </c>
      <c r="I110" t="s">
        <v>1413</v>
      </c>
      <c r="K110" t="s">
        <v>1218</v>
      </c>
      <c r="L110" t="s">
        <v>2722</v>
      </c>
    </row>
    <row r="111" spans="1:12" x14ac:dyDescent="0.3">
      <c r="A111" t="s">
        <v>59</v>
      </c>
      <c r="B111" s="11">
        <v>43941</v>
      </c>
      <c r="C111">
        <v>500</v>
      </c>
      <c r="F111" t="s">
        <v>1534</v>
      </c>
      <c r="G111" t="s">
        <v>1442</v>
      </c>
      <c r="H111" t="s">
        <v>1443</v>
      </c>
      <c r="I111" t="s">
        <v>1376</v>
      </c>
      <c r="K111" t="s">
        <v>1571</v>
      </c>
      <c r="L111" t="s">
        <v>2723</v>
      </c>
    </row>
    <row r="112" spans="1:12" x14ac:dyDescent="0.3">
      <c r="A112" t="s">
        <v>59</v>
      </c>
      <c r="B112" s="11">
        <v>44693</v>
      </c>
      <c r="C112">
        <v>500</v>
      </c>
      <c r="D112">
        <v>694284</v>
      </c>
      <c r="E112" t="s">
        <v>93</v>
      </c>
      <c r="F112" t="s">
        <v>3</v>
      </c>
      <c r="G112" t="s">
        <v>61</v>
      </c>
      <c r="H112" t="s">
        <v>62</v>
      </c>
      <c r="I112" t="s">
        <v>6</v>
      </c>
      <c r="J112" t="s">
        <v>94</v>
      </c>
      <c r="K112" t="s">
        <v>1996</v>
      </c>
      <c r="L112" t="s">
        <v>2722</v>
      </c>
    </row>
    <row r="113" spans="1:12" x14ac:dyDescent="0.3">
      <c r="A113" t="s">
        <v>59</v>
      </c>
      <c r="B113" s="11">
        <v>44089</v>
      </c>
      <c r="C113">
        <v>350</v>
      </c>
      <c r="D113">
        <v>143322</v>
      </c>
      <c r="E113" t="s">
        <v>93</v>
      </c>
      <c r="F113" t="s">
        <v>3</v>
      </c>
      <c r="G113" t="s">
        <v>61</v>
      </c>
      <c r="H113" t="s">
        <v>62</v>
      </c>
      <c r="I113" t="s">
        <v>6</v>
      </c>
      <c r="J113" t="s">
        <v>1695</v>
      </c>
      <c r="K113" t="s">
        <v>1996</v>
      </c>
      <c r="L113" t="s">
        <v>2722</v>
      </c>
    </row>
    <row r="114" spans="1:12" x14ac:dyDescent="0.3">
      <c r="A114" t="s">
        <v>59</v>
      </c>
      <c r="B114" s="11">
        <v>43938</v>
      </c>
      <c r="C114">
        <v>250</v>
      </c>
      <c r="F114" t="s">
        <v>1534</v>
      </c>
      <c r="G114" t="s">
        <v>1535</v>
      </c>
      <c r="H114" t="s">
        <v>57</v>
      </c>
      <c r="I114" t="s">
        <v>1376</v>
      </c>
      <c r="K114" t="s">
        <v>1996</v>
      </c>
      <c r="L114" t="s">
        <v>2722</v>
      </c>
    </row>
    <row r="115" spans="1:12" x14ac:dyDescent="0.3">
      <c r="A115" t="s">
        <v>59</v>
      </c>
      <c r="B115" s="11">
        <v>42587</v>
      </c>
      <c r="C115">
        <v>250</v>
      </c>
      <c r="F115" t="s">
        <v>1534</v>
      </c>
      <c r="G115" t="s">
        <v>1536</v>
      </c>
      <c r="H115" t="s">
        <v>57</v>
      </c>
      <c r="I115" t="s">
        <v>1413</v>
      </c>
      <c r="K115" t="s">
        <v>1996</v>
      </c>
      <c r="L115" t="s">
        <v>2722</v>
      </c>
    </row>
    <row r="116" spans="1:12" x14ac:dyDescent="0.3">
      <c r="A116" t="s">
        <v>59</v>
      </c>
      <c r="B116" s="11">
        <v>43214</v>
      </c>
      <c r="C116">
        <v>1000</v>
      </c>
      <c r="F116" t="s">
        <v>1534</v>
      </c>
      <c r="G116" t="s">
        <v>1539</v>
      </c>
      <c r="H116" t="s">
        <v>57</v>
      </c>
      <c r="I116" t="s">
        <v>1405</v>
      </c>
      <c r="K116" t="s">
        <v>1550</v>
      </c>
      <c r="L116" t="s">
        <v>2723</v>
      </c>
    </row>
    <row r="117" spans="1:12" x14ac:dyDescent="0.3">
      <c r="A117" t="s">
        <v>59</v>
      </c>
      <c r="B117" s="11">
        <v>43000</v>
      </c>
      <c r="C117">
        <v>355</v>
      </c>
      <c r="F117" t="s">
        <v>1549</v>
      </c>
      <c r="G117" t="s">
        <v>1539</v>
      </c>
      <c r="H117" t="s">
        <v>57</v>
      </c>
      <c r="I117" t="s">
        <v>1407</v>
      </c>
      <c r="K117" t="s">
        <v>1550</v>
      </c>
      <c r="L117" t="s">
        <v>2723</v>
      </c>
    </row>
    <row r="118" spans="1:12" x14ac:dyDescent="0.3">
      <c r="A118" t="s">
        <v>59</v>
      </c>
      <c r="B118" s="11">
        <v>43957</v>
      </c>
      <c r="C118">
        <v>250</v>
      </c>
      <c r="F118" t="s">
        <v>1534</v>
      </c>
      <c r="G118" t="s">
        <v>75</v>
      </c>
      <c r="H118" t="s">
        <v>62</v>
      </c>
      <c r="I118" t="s">
        <v>1367</v>
      </c>
      <c r="K118" t="s">
        <v>1944</v>
      </c>
      <c r="L118" t="s">
        <v>2723</v>
      </c>
    </row>
    <row r="119" spans="1:12" x14ac:dyDescent="0.3">
      <c r="A119" t="s">
        <v>59</v>
      </c>
      <c r="B119" s="11">
        <v>44081</v>
      </c>
      <c r="C119">
        <v>350</v>
      </c>
      <c r="D119">
        <v>107126</v>
      </c>
      <c r="E119" t="s">
        <v>228</v>
      </c>
      <c r="F119" t="s">
        <v>3</v>
      </c>
      <c r="G119" t="s">
        <v>61</v>
      </c>
      <c r="H119" t="s">
        <v>62</v>
      </c>
      <c r="I119" t="s">
        <v>6</v>
      </c>
      <c r="J119" t="s">
        <v>229</v>
      </c>
      <c r="K119" t="s">
        <v>1225</v>
      </c>
      <c r="L119" t="s">
        <v>2722</v>
      </c>
    </row>
    <row r="120" spans="1:12" x14ac:dyDescent="0.3">
      <c r="A120" t="s">
        <v>59</v>
      </c>
      <c r="B120" s="11">
        <v>43946</v>
      </c>
      <c r="C120">
        <v>500</v>
      </c>
      <c r="F120" t="s">
        <v>1534</v>
      </c>
      <c r="G120" t="s">
        <v>1545</v>
      </c>
      <c r="H120" t="s">
        <v>62</v>
      </c>
      <c r="I120" t="s">
        <v>1376</v>
      </c>
      <c r="K120" t="s">
        <v>1225</v>
      </c>
      <c r="L120" t="s">
        <v>2722</v>
      </c>
    </row>
    <row r="121" spans="1:12" x14ac:dyDescent="0.3">
      <c r="A121" t="s">
        <v>59</v>
      </c>
      <c r="B121" s="11">
        <v>43747</v>
      </c>
      <c r="C121">
        <v>750</v>
      </c>
      <c r="F121" t="s">
        <v>1534</v>
      </c>
      <c r="G121" t="s">
        <v>1545</v>
      </c>
      <c r="H121" t="s">
        <v>62</v>
      </c>
      <c r="I121" t="s">
        <v>1378</v>
      </c>
      <c r="K121" t="s">
        <v>1287</v>
      </c>
      <c r="L121" t="s">
        <v>2723</v>
      </c>
    </row>
    <row r="122" spans="1:12" x14ac:dyDescent="0.3">
      <c r="A122" t="s">
        <v>59</v>
      </c>
      <c r="B122" s="11">
        <v>42576</v>
      </c>
      <c r="C122">
        <v>500</v>
      </c>
      <c r="F122" t="s">
        <v>1534</v>
      </c>
      <c r="G122" t="s">
        <v>1556</v>
      </c>
      <c r="H122" t="s">
        <v>57</v>
      </c>
      <c r="I122" t="s">
        <v>1413</v>
      </c>
      <c r="K122" t="s">
        <v>1557</v>
      </c>
      <c r="L122" t="s">
        <v>2723</v>
      </c>
    </row>
    <row r="123" spans="1:12" x14ac:dyDescent="0.3">
      <c r="A123" t="s">
        <v>59</v>
      </c>
      <c r="B123" s="11">
        <v>44663</v>
      </c>
      <c r="C123">
        <v>1000</v>
      </c>
      <c r="D123">
        <v>666187</v>
      </c>
      <c r="E123" t="s">
        <v>15</v>
      </c>
      <c r="F123" t="s">
        <v>3</v>
      </c>
      <c r="G123" t="s">
        <v>75</v>
      </c>
      <c r="H123" t="s">
        <v>62</v>
      </c>
      <c r="I123" t="s">
        <v>6</v>
      </c>
      <c r="J123" t="s">
        <v>82</v>
      </c>
      <c r="K123" t="s">
        <v>1211</v>
      </c>
      <c r="L123" t="s">
        <v>2723</v>
      </c>
    </row>
    <row r="124" spans="1:12" x14ac:dyDescent="0.3">
      <c r="A124" t="s">
        <v>59</v>
      </c>
      <c r="B124" s="11">
        <v>44088</v>
      </c>
      <c r="C124">
        <v>350</v>
      </c>
      <c r="D124">
        <v>188463</v>
      </c>
      <c r="E124" t="s">
        <v>42</v>
      </c>
      <c r="F124" t="s">
        <v>3</v>
      </c>
      <c r="G124" t="s">
        <v>75</v>
      </c>
      <c r="H124" t="s">
        <v>62</v>
      </c>
      <c r="I124" t="s">
        <v>6</v>
      </c>
      <c r="J124" t="s">
        <v>1696</v>
      </c>
      <c r="K124" t="s">
        <v>1234</v>
      </c>
      <c r="L124" t="s">
        <v>2723</v>
      </c>
    </row>
    <row r="125" spans="1:12" x14ac:dyDescent="0.3">
      <c r="A125" t="s">
        <v>59</v>
      </c>
      <c r="B125" s="11">
        <v>42576</v>
      </c>
      <c r="C125">
        <v>500</v>
      </c>
      <c r="F125" t="s">
        <v>1534</v>
      </c>
      <c r="G125" t="s">
        <v>1568</v>
      </c>
      <c r="H125" t="s">
        <v>57</v>
      </c>
      <c r="I125" t="s">
        <v>1413</v>
      </c>
      <c r="K125" t="s">
        <v>1968</v>
      </c>
      <c r="L125" t="s">
        <v>2723</v>
      </c>
    </row>
    <row r="126" spans="1:12" x14ac:dyDescent="0.3">
      <c r="A126" t="s">
        <v>59</v>
      </c>
      <c r="B126" s="11">
        <v>43950</v>
      </c>
      <c r="C126">
        <v>250</v>
      </c>
      <c r="F126" t="s">
        <v>1534</v>
      </c>
      <c r="G126" t="s">
        <v>75</v>
      </c>
      <c r="H126" t="s">
        <v>62</v>
      </c>
      <c r="I126" t="s">
        <v>1376</v>
      </c>
      <c r="K126" t="s">
        <v>1289</v>
      </c>
      <c r="L126" t="s">
        <v>2722</v>
      </c>
    </row>
    <row r="127" spans="1:12" x14ac:dyDescent="0.3">
      <c r="A127" t="s">
        <v>59</v>
      </c>
      <c r="B127" s="11">
        <v>41901</v>
      </c>
      <c r="C127">
        <v>400</v>
      </c>
      <c r="F127" t="s">
        <v>1534</v>
      </c>
      <c r="G127" t="s">
        <v>1554</v>
      </c>
      <c r="H127" t="s">
        <v>57</v>
      </c>
      <c r="I127" t="s">
        <v>1426</v>
      </c>
      <c r="K127" t="s">
        <v>1555</v>
      </c>
      <c r="L127" t="s">
        <v>2723</v>
      </c>
    </row>
    <row r="128" spans="1:12" x14ac:dyDescent="0.3">
      <c r="A128" t="s">
        <v>59</v>
      </c>
      <c r="B128" s="11">
        <v>44666</v>
      </c>
      <c r="C128">
        <v>500</v>
      </c>
      <c r="D128">
        <v>666196</v>
      </c>
      <c r="E128" t="s">
        <v>15</v>
      </c>
      <c r="F128" t="s">
        <v>3</v>
      </c>
      <c r="G128" t="s">
        <v>61</v>
      </c>
      <c r="H128" t="s">
        <v>62</v>
      </c>
      <c r="I128" t="s">
        <v>6</v>
      </c>
      <c r="J128" t="s">
        <v>83</v>
      </c>
      <c r="K128" t="s">
        <v>1212</v>
      </c>
      <c r="L128" t="s">
        <v>2723</v>
      </c>
    </row>
    <row r="129" spans="1:12" x14ac:dyDescent="0.3">
      <c r="A129" t="s">
        <v>59</v>
      </c>
      <c r="B129" s="11">
        <v>43955</v>
      </c>
      <c r="C129">
        <v>250</v>
      </c>
      <c r="F129" t="s">
        <v>1534</v>
      </c>
      <c r="G129" t="s">
        <v>1545</v>
      </c>
      <c r="H129" t="s">
        <v>62</v>
      </c>
      <c r="I129" t="s">
        <v>1376</v>
      </c>
      <c r="K129" t="s">
        <v>1212</v>
      </c>
      <c r="L129" t="s">
        <v>2723</v>
      </c>
    </row>
    <row r="130" spans="1:12" x14ac:dyDescent="0.3">
      <c r="A130" t="s">
        <v>59</v>
      </c>
      <c r="B130" s="11">
        <v>43397</v>
      </c>
      <c r="C130">
        <v>250</v>
      </c>
      <c r="F130" t="s">
        <v>1534</v>
      </c>
      <c r="G130" t="s">
        <v>1545</v>
      </c>
      <c r="H130" t="s">
        <v>62</v>
      </c>
      <c r="I130" t="s">
        <v>1400</v>
      </c>
      <c r="K130" t="s">
        <v>1212</v>
      </c>
      <c r="L130" t="s">
        <v>2723</v>
      </c>
    </row>
    <row r="131" spans="1:12" x14ac:dyDescent="0.3">
      <c r="A131" t="s">
        <v>59</v>
      </c>
      <c r="B131" s="11">
        <v>44668</v>
      </c>
      <c r="C131">
        <v>500</v>
      </c>
      <c r="D131">
        <v>684297</v>
      </c>
      <c r="E131" t="s">
        <v>45</v>
      </c>
      <c r="F131" t="s">
        <v>3</v>
      </c>
      <c r="I131" t="s">
        <v>6</v>
      </c>
      <c r="J131" t="s">
        <v>89</v>
      </c>
      <c r="K131" t="s">
        <v>1216</v>
      </c>
      <c r="L131" t="s">
        <v>2722</v>
      </c>
    </row>
    <row r="132" spans="1:12" x14ac:dyDescent="0.3">
      <c r="A132" t="s">
        <v>59</v>
      </c>
      <c r="B132" s="11">
        <v>42618</v>
      </c>
      <c r="C132">
        <v>500</v>
      </c>
      <c r="F132" t="s">
        <v>1534</v>
      </c>
      <c r="G132" t="s">
        <v>1437</v>
      </c>
      <c r="H132" t="s">
        <v>57</v>
      </c>
      <c r="I132" t="s">
        <v>1413</v>
      </c>
      <c r="K132" t="s">
        <v>1548</v>
      </c>
      <c r="L132" t="s">
        <v>2722</v>
      </c>
    </row>
    <row r="133" spans="1:12" x14ac:dyDescent="0.3">
      <c r="A133" t="s">
        <v>59</v>
      </c>
      <c r="B133" s="11">
        <v>41892</v>
      </c>
      <c r="C133">
        <v>400</v>
      </c>
      <c r="F133" t="s">
        <v>1534</v>
      </c>
      <c r="G133" t="s">
        <v>1535</v>
      </c>
      <c r="H133" t="s">
        <v>57</v>
      </c>
      <c r="I133" t="s">
        <v>1426</v>
      </c>
      <c r="K133" t="s">
        <v>1546</v>
      </c>
      <c r="L133" t="s">
        <v>2723</v>
      </c>
    </row>
    <row r="134" spans="1:12" x14ac:dyDescent="0.3">
      <c r="A134" t="s">
        <v>59</v>
      </c>
      <c r="B134" s="11">
        <v>41920</v>
      </c>
      <c r="C134">
        <v>1000</v>
      </c>
      <c r="F134" t="s">
        <v>1534</v>
      </c>
      <c r="G134" t="s">
        <v>1437</v>
      </c>
      <c r="H134" t="s">
        <v>57</v>
      </c>
      <c r="I134" t="s">
        <v>1425</v>
      </c>
      <c r="K134" t="s">
        <v>1970</v>
      </c>
      <c r="L134" t="s">
        <v>2723</v>
      </c>
    </row>
    <row r="135" spans="1:12" x14ac:dyDescent="0.3">
      <c r="A135" t="s">
        <v>59</v>
      </c>
      <c r="B135" s="11">
        <v>44082</v>
      </c>
      <c r="C135">
        <v>350</v>
      </c>
      <c r="D135">
        <v>160037</v>
      </c>
      <c r="E135" t="s">
        <v>8</v>
      </c>
      <c r="F135" t="s">
        <v>3</v>
      </c>
      <c r="G135" t="s">
        <v>61</v>
      </c>
      <c r="H135" t="s">
        <v>62</v>
      </c>
      <c r="I135" t="s">
        <v>6</v>
      </c>
      <c r="J135" t="s">
        <v>1699</v>
      </c>
      <c r="K135" t="s">
        <v>1231</v>
      </c>
      <c r="L135" t="s">
        <v>2722</v>
      </c>
    </row>
    <row r="136" spans="1:12" x14ac:dyDescent="0.3">
      <c r="A136" t="s">
        <v>2555</v>
      </c>
      <c r="B136" s="11">
        <v>43741</v>
      </c>
      <c r="C136">
        <v>80</v>
      </c>
      <c r="F136" t="s">
        <v>154</v>
      </c>
      <c r="G136" t="s">
        <v>2556</v>
      </c>
      <c r="H136" t="s">
        <v>389</v>
      </c>
      <c r="I136" t="s">
        <v>1387</v>
      </c>
      <c r="K136" t="s">
        <v>2557</v>
      </c>
      <c r="L136" t="s">
        <v>2723</v>
      </c>
    </row>
    <row r="137" spans="1:12" x14ac:dyDescent="0.3">
      <c r="A137" t="s">
        <v>1</v>
      </c>
      <c r="B137" s="11">
        <v>43361</v>
      </c>
      <c r="C137">
        <v>400</v>
      </c>
      <c r="F137" t="s">
        <v>1534</v>
      </c>
      <c r="G137" t="s">
        <v>107</v>
      </c>
      <c r="H137" t="s">
        <v>5</v>
      </c>
      <c r="I137" t="s">
        <v>1401</v>
      </c>
      <c r="K137" t="s">
        <v>1961</v>
      </c>
      <c r="L137" t="s">
        <v>2722</v>
      </c>
    </row>
    <row r="138" spans="1:12" x14ac:dyDescent="0.3">
      <c r="A138" t="s">
        <v>1</v>
      </c>
      <c r="B138" s="11">
        <v>43224</v>
      </c>
      <c r="C138">
        <v>500</v>
      </c>
      <c r="F138" t="s">
        <v>1534</v>
      </c>
      <c r="G138" t="s">
        <v>107</v>
      </c>
      <c r="H138" t="s">
        <v>5</v>
      </c>
      <c r="I138" t="s">
        <v>1405</v>
      </c>
      <c r="K138" t="s">
        <v>1961</v>
      </c>
      <c r="L138" t="s">
        <v>2722</v>
      </c>
    </row>
    <row r="139" spans="1:12" x14ac:dyDescent="0.3">
      <c r="A139" t="s">
        <v>1</v>
      </c>
      <c r="B139" s="11">
        <v>43024</v>
      </c>
      <c r="C139">
        <v>300</v>
      </c>
      <c r="F139" t="s">
        <v>1534</v>
      </c>
      <c r="G139" t="s">
        <v>107</v>
      </c>
      <c r="H139" t="s">
        <v>5</v>
      </c>
      <c r="I139" t="s">
        <v>1406</v>
      </c>
      <c r="K139" t="s">
        <v>1961</v>
      </c>
      <c r="L139" t="s">
        <v>2722</v>
      </c>
    </row>
    <row r="140" spans="1:12" x14ac:dyDescent="0.3">
      <c r="A140" t="s">
        <v>1</v>
      </c>
      <c r="B140" s="11">
        <v>42600</v>
      </c>
      <c r="C140">
        <v>350</v>
      </c>
      <c r="F140" t="s">
        <v>1534</v>
      </c>
      <c r="G140" t="s">
        <v>107</v>
      </c>
      <c r="H140" t="s">
        <v>5</v>
      </c>
      <c r="I140" t="s">
        <v>1413</v>
      </c>
      <c r="K140" t="s">
        <v>1961</v>
      </c>
      <c r="L140" t="s">
        <v>2722</v>
      </c>
    </row>
    <row r="141" spans="1:12" x14ac:dyDescent="0.3">
      <c r="A141" t="s">
        <v>1</v>
      </c>
      <c r="B141" s="11">
        <v>42291</v>
      </c>
      <c r="C141">
        <v>350</v>
      </c>
      <c r="F141" t="s">
        <v>1534</v>
      </c>
      <c r="G141" t="s">
        <v>107</v>
      </c>
      <c r="H141" t="s">
        <v>5</v>
      </c>
      <c r="I141" t="s">
        <v>1419</v>
      </c>
      <c r="K141" t="s">
        <v>1961</v>
      </c>
      <c r="L141" t="s">
        <v>2722</v>
      </c>
    </row>
    <row r="142" spans="1:12" x14ac:dyDescent="0.3">
      <c r="A142" t="s">
        <v>1</v>
      </c>
      <c r="B142" s="11">
        <v>43023</v>
      </c>
      <c r="C142">
        <v>500</v>
      </c>
      <c r="F142" t="s">
        <v>1534</v>
      </c>
      <c r="G142" t="s">
        <v>1449</v>
      </c>
      <c r="H142" t="s">
        <v>30</v>
      </c>
      <c r="I142" t="s">
        <v>1406</v>
      </c>
      <c r="K142" t="s">
        <v>1205</v>
      </c>
      <c r="L142" t="s">
        <v>2723</v>
      </c>
    </row>
    <row r="143" spans="1:12" x14ac:dyDescent="0.3">
      <c r="A143" t="s">
        <v>1</v>
      </c>
      <c r="B143" s="11">
        <v>41537</v>
      </c>
      <c r="C143">
        <v>300</v>
      </c>
      <c r="F143" t="s">
        <v>1534</v>
      </c>
      <c r="G143" t="s">
        <v>1449</v>
      </c>
      <c r="H143" t="s">
        <v>30</v>
      </c>
      <c r="I143" t="s">
        <v>1434</v>
      </c>
      <c r="K143" t="s">
        <v>1205</v>
      </c>
      <c r="L143" t="s">
        <v>2723</v>
      </c>
    </row>
    <row r="144" spans="1:12" x14ac:dyDescent="0.3">
      <c r="A144" t="s">
        <v>1</v>
      </c>
      <c r="B144" s="11">
        <v>44797</v>
      </c>
      <c r="C144">
        <v>500</v>
      </c>
      <c r="F144" t="s">
        <v>1534</v>
      </c>
      <c r="I144" t="s">
        <v>2703</v>
      </c>
      <c r="K144" s="17" t="s">
        <v>1313</v>
      </c>
      <c r="L144" t="s">
        <v>2722</v>
      </c>
    </row>
    <row r="145" spans="1:12" x14ac:dyDescent="0.3">
      <c r="A145" t="s">
        <v>1</v>
      </c>
      <c r="B145" s="11">
        <v>44516</v>
      </c>
      <c r="C145">
        <v>300</v>
      </c>
      <c r="F145" t="s">
        <v>1534</v>
      </c>
      <c r="I145" t="s">
        <v>2701</v>
      </c>
      <c r="K145" s="17" t="s">
        <v>1313</v>
      </c>
      <c r="L145" t="s">
        <v>2722</v>
      </c>
    </row>
    <row r="146" spans="1:12" x14ac:dyDescent="0.3">
      <c r="A146" t="s">
        <v>1</v>
      </c>
      <c r="B146" s="11">
        <v>44369</v>
      </c>
      <c r="C146">
        <v>300</v>
      </c>
      <c r="F146" t="s">
        <v>1534</v>
      </c>
      <c r="I146" t="s">
        <v>2702</v>
      </c>
      <c r="K146" s="17" t="s">
        <v>1313</v>
      </c>
      <c r="L146" t="s">
        <v>2722</v>
      </c>
    </row>
    <row r="147" spans="1:12" x14ac:dyDescent="0.3">
      <c r="A147" t="s">
        <v>1</v>
      </c>
      <c r="B147" s="11">
        <v>43404</v>
      </c>
      <c r="C147">
        <v>400</v>
      </c>
      <c r="F147" t="s">
        <v>1534</v>
      </c>
      <c r="G147" t="s">
        <v>107</v>
      </c>
      <c r="H147" t="s">
        <v>5</v>
      </c>
      <c r="I147" t="s">
        <v>1397</v>
      </c>
      <c r="K147" t="s">
        <v>1313</v>
      </c>
      <c r="L147" t="s">
        <v>2722</v>
      </c>
    </row>
    <row r="148" spans="1:12" x14ac:dyDescent="0.3">
      <c r="A148" t="s">
        <v>1</v>
      </c>
      <c r="B148" s="11">
        <v>43235</v>
      </c>
      <c r="C148">
        <v>500</v>
      </c>
      <c r="F148" t="s">
        <v>1534</v>
      </c>
      <c r="G148" t="s">
        <v>1488</v>
      </c>
      <c r="H148" t="s">
        <v>10</v>
      </c>
      <c r="I148" t="s">
        <v>1404</v>
      </c>
      <c r="K148" t="s">
        <v>1313</v>
      </c>
      <c r="L148" t="s">
        <v>2722</v>
      </c>
    </row>
    <row r="149" spans="1:12" x14ac:dyDescent="0.3">
      <c r="A149" t="s">
        <v>1</v>
      </c>
      <c r="B149" s="11">
        <v>43035</v>
      </c>
      <c r="C149">
        <v>300</v>
      </c>
      <c r="F149" t="s">
        <v>1534</v>
      </c>
      <c r="G149" t="s">
        <v>1466</v>
      </c>
      <c r="H149" t="s">
        <v>121</v>
      </c>
      <c r="I149" t="s">
        <v>1406</v>
      </c>
      <c r="K149" t="s">
        <v>1313</v>
      </c>
      <c r="L149" t="s">
        <v>2722</v>
      </c>
    </row>
    <row r="150" spans="1:12" x14ac:dyDescent="0.3">
      <c r="A150" t="s">
        <v>1</v>
      </c>
      <c r="B150" s="11">
        <v>44797</v>
      </c>
      <c r="C150">
        <v>500</v>
      </c>
      <c r="D150">
        <v>898092</v>
      </c>
      <c r="E150" t="s">
        <v>45</v>
      </c>
      <c r="F150" t="s">
        <v>3</v>
      </c>
      <c r="G150" t="s">
        <v>107</v>
      </c>
      <c r="H150" t="s">
        <v>5</v>
      </c>
      <c r="I150" t="s">
        <v>6</v>
      </c>
      <c r="J150" t="s">
        <v>127</v>
      </c>
      <c r="K150" t="s">
        <v>1256</v>
      </c>
      <c r="L150" t="s">
        <v>2724</v>
      </c>
    </row>
    <row r="151" spans="1:12" x14ac:dyDescent="0.3">
      <c r="A151" t="s">
        <v>1</v>
      </c>
      <c r="B151" s="11">
        <v>44838</v>
      </c>
      <c r="C151">
        <v>750</v>
      </c>
      <c r="D151">
        <v>897847</v>
      </c>
      <c r="E151" t="s">
        <v>137</v>
      </c>
      <c r="F151" t="s">
        <v>3</v>
      </c>
      <c r="G151" t="s">
        <v>109</v>
      </c>
      <c r="H151" t="s">
        <v>10</v>
      </c>
      <c r="I151" t="s">
        <v>6</v>
      </c>
      <c r="J151" t="s">
        <v>1692</v>
      </c>
      <c r="K151" t="s">
        <v>1975</v>
      </c>
      <c r="L151" t="s">
        <v>2722</v>
      </c>
    </row>
    <row r="152" spans="1:12" x14ac:dyDescent="0.3">
      <c r="A152" t="s">
        <v>1</v>
      </c>
      <c r="B152" s="11">
        <v>44559</v>
      </c>
      <c r="C152">
        <v>500</v>
      </c>
      <c r="D152">
        <v>604575</v>
      </c>
      <c r="E152" t="s">
        <v>137</v>
      </c>
      <c r="F152" t="s">
        <v>3</v>
      </c>
      <c r="G152" t="s">
        <v>109</v>
      </c>
      <c r="H152" t="s">
        <v>10</v>
      </c>
      <c r="I152" t="s">
        <v>6</v>
      </c>
      <c r="J152" t="s">
        <v>1692</v>
      </c>
      <c r="K152" t="s">
        <v>1975</v>
      </c>
      <c r="L152" t="s">
        <v>2722</v>
      </c>
    </row>
    <row r="153" spans="1:12" x14ac:dyDescent="0.3">
      <c r="A153" t="s">
        <v>1</v>
      </c>
      <c r="B153" s="11">
        <v>44483</v>
      </c>
      <c r="C153">
        <v>500</v>
      </c>
      <c r="D153">
        <v>598892</v>
      </c>
      <c r="E153" t="s">
        <v>137</v>
      </c>
      <c r="F153" t="s">
        <v>3</v>
      </c>
      <c r="G153" t="s">
        <v>109</v>
      </c>
      <c r="H153" t="s">
        <v>10</v>
      </c>
      <c r="I153" t="s">
        <v>6</v>
      </c>
      <c r="J153" t="s">
        <v>1692</v>
      </c>
      <c r="K153" t="s">
        <v>1975</v>
      </c>
      <c r="L153" t="s">
        <v>2722</v>
      </c>
    </row>
    <row r="154" spans="1:12" x14ac:dyDescent="0.3">
      <c r="A154" t="s">
        <v>1</v>
      </c>
      <c r="B154" s="11">
        <v>43966</v>
      </c>
      <c r="C154">
        <v>750</v>
      </c>
      <c r="F154" t="s">
        <v>1534</v>
      </c>
      <c r="G154" t="s">
        <v>1466</v>
      </c>
      <c r="H154" t="s">
        <v>121</v>
      </c>
      <c r="I154" t="s">
        <v>1367</v>
      </c>
      <c r="K154" t="s">
        <v>1975</v>
      </c>
      <c r="L154" t="s">
        <v>2722</v>
      </c>
    </row>
    <row r="155" spans="1:12" x14ac:dyDescent="0.3">
      <c r="A155" t="s">
        <v>1</v>
      </c>
      <c r="B155" s="11">
        <v>43026</v>
      </c>
      <c r="C155">
        <v>500</v>
      </c>
      <c r="F155" t="s">
        <v>1534</v>
      </c>
      <c r="G155" t="s">
        <v>1466</v>
      </c>
      <c r="H155" t="s">
        <v>121</v>
      </c>
      <c r="I155" t="s">
        <v>1462</v>
      </c>
      <c r="K155" t="s">
        <v>1975</v>
      </c>
      <c r="L155" t="s">
        <v>2722</v>
      </c>
    </row>
    <row r="156" spans="1:12" x14ac:dyDescent="0.3">
      <c r="A156" t="s">
        <v>1</v>
      </c>
      <c r="B156" s="11">
        <v>43282</v>
      </c>
      <c r="C156">
        <v>1500</v>
      </c>
      <c r="F156" t="s">
        <v>1534</v>
      </c>
      <c r="G156" t="s">
        <v>1471</v>
      </c>
      <c r="H156" t="s">
        <v>23</v>
      </c>
      <c r="I156" t="s">
        <v>1402</v>
      </c>
      <c r="K156" t="s">
        <v>1593</v>
      </c>
      <c r="L156" t="s">
        <v>2723</v>
      </c>
    </row>
    <row r="157" spans="1:12" x14ac:dyDescent="0.3">
      <c r="A157" t="s">
        <v>1</v>
      </c>
      <c r="B157" s="11">
        <v>42240</v>
      </c>
      <c r="C157">
        <v>1000</v>
      </c>
      <c r="F157" t="s">
        <v>1534</v>
      </c>
      <c r="G157" t="s">
        <v>107</v>
      </c>
      <c r="H157" t="s">
        <v>23</v>
      </c>
      <c r="I157" t="s">
        <v>1420</v>
      </c>
      <c r="K157" t="s">
        <v>1593</v>
      </c>
      <c r="L157" t="s">
        <v>2723</v>
      </c>
    </row>
    <row r="158" spans="1:12" x14ac:dyDescent="0.3">
      <c r="A158" t="s">
        <v>1</v>
      </c>
      <c r="B158" s="11">
        <v>41829</v>
      </c>
      <c r="C158">
        <v>2500</v>
      </c>
      <c r="F158" t="s">
        <v>1534</v>
      </c>
      <c r="G158" t="s">
        <v>20</v>
      </c>
      <c r="H158" t="s">
        <v>10</v>
      </c>
      <c r="I158" t="s">
        <v>1427</v>
      </c>
      <c r="K158" t="s">
        <v>1593</v>
      </c>
      <c r="L158" t="s">
        <v>2723</v>
      </c>
    </row>
    <row r="159" spans="1:12" x14ac:dyDescent="0.3">
      <c r="A159" t="s">
        <v>1</v>
      </c>
      <c r="B159" s="11">
        <v>44516</v>
      </c>
      <c r="C159">
        <v>300</v>
      </c>
      <c r="F159" t="s">
        <v>3</v>
      </c>
      <c r="I159" t="s">
        <v>2701</v>
      </c>
      <c r="K159" t="s">
        <v>1233</v>
      </c>
      <c r="L159" t="s">
        <v>2722</v>
      </c>
    </row>
    <row r="160" spans="1:12" x14ac:dyDescent="0.3">
      <c r="A160" t="s">
        <v>1</v>
      </c>
      <c r="B160" s="11">
        <v>44441</v>
      </c>
      <c r="C160">
        <v>300</v>
      </c>
      <c r="D160">
        <v>456856</v>
      </c>
      <c r="E160" t="s">
        <v>53</v>
      </c>
      <c r="F160" t="s">
        <v>3</v>
      </c>
      <c r="G160" t="s">
        <v>22</v>
      </c>
      <c r="H160" t="s">
        <v>30</v>
      </c>
      <c r="I160" t="s">
        <v>6</v>
      </c>
      <c r="J160" t="s">
        <v>209</v>
      </c>
      <c r="K160" t="s">
        <v>1233</v>
      </c>
      <c r="L160" t="s">
        <v>2722</v>
      </c>
    </row>
    <row r="161" spans="1:12" x14ac:dyDescent="0.3">
      <c r="A161" t="s">
        <v>1</v>
      </c>
      <c r="B161" s="11">
        <v>44089</v>
      </c>
      <c r="C161">
        <v>300</v>
      </c>
      <c r="D161">
        <v>181876</v>
      </c>
      <c r="E161" t="s">
        <v>53</v>
      </c>
      <c r="F161" t="s">
        <v>3</v>
      </c>
      <c r="G161" t="s">
        <v>22</v>
      </c>
      <c r="H161" t="s">
        <v>30</v>
      </c>
      <c r="I161" t="s">
        <v>6</v>
      </c>
      <c r="J161" t="s">
        <v>209</v>
      </c>
      <c r="K161" t="s">
        <v>1233</v>
      </c>
      <c r="L161" t="s">
        <v>2722</v>
      </c>
    </row>
    <row r="162" spans="1:12" x14ac:dyDescent="0.3">
      <c r="A162" t="s">
        <v>1</v>
      </c>
      <c r="B162" s="11">
        <v>43890</v>
      </c>
      <c r="C162">
        <v>300</v>
      </c>
      <c r="F162" t="s">
        <v>1534</v>
      </c>
      <c r="G162" t="s">
        <v>22</v>
      </c>
      <c r="H162" t="s">
        <v>5</v>
      </c>
      <c r="I162" t="s">
        <v>1378</v>
      </c>
      <c r="K162" t="s">
        <v>1233</v>
      </c>
      <c r="L162" t="s">
        <v>2722</v>
      </c>
    </row>
    <row r="163" spans="1:12" x14ac:dyDescent="0.3">
      <c r="A163" t="s">
        <v>1</v>
      </c>
      <c r="B163" s="11">
        <v>43392</v>
      </c>
      <c r="C163">
        <v>500</v>
      </c>
      <c r="F163" t="s">
        <v>1534</v>
      </c>
      <c r="G163" t="s">
        <v>22</v>
      </c>
      <c r="H163" t="s">
        <v>5</v>
      </c>
      <c r="I163" t="s">
        <v>1400</v>
      </c>
      <c r="K163" t="s">
        <v>1233</v>
      </c>
      <c r="L163" t="s">
        <v>2722</v>
      </c>
    </row>
    <row r="164" spans="1:12" x14ac:dyDescent="0.3">
      <c r="A164" t="s">
        <v>1</v>
      </c>
      <c r="B164" s="11">
        <v>43223</v>
      </c>
      <c r="C164">
        <v>500</v>
      </c>
      <c r="F164" t="s">
        <v>1534</v>
      </c>
      <c r="G164" t="s">
        <v>22</v>
      </c>
      <c r="H164" t="s">
        <v>5</v>
      </c>
      <c r="I164" t="s">
        <v>1405</v>
      </c>
      <c r="K164" t="s">
        <v>1233</v>
      </c>
      <c r="L164" t="s">
        <v>2722</v>
      </c>
    </row>
    <row r="165" spans="1:12" x14ac:dyDescent="0.3">
      <c r="A165" t="s">
        <v>1</v>
      </c>
      <c r="B165" s="11">
        <v>43025</v>
      </c>
      <c r="C165">
        <v>500</v>
      </c>
      <c r="F165" t="s">
        <v>1534</v>
      </c>
      <c r="G165" t="s">
        <v>22</v>
      </c>
      <c r="H165" t="s">
        <v>5</v>
      </c>
      <c r="I165" t="s">
        <v>1406</v>
      </c>
      <c r="K165" t="s">
        <v>1233</v>
      </c>
      <c r="L165" t="s">
        <v>2722</v>
      </c>
    </row>
    <row r="166" spans="1:12" x14ac:dyDescent="0.3">
      <c r="A166" t="s">
        <v>1</v>
      </c>
      <c r="B166" s="11">
        <v>42587</v>
      </c>
      <c r="C166">
        <v>500</v>
      </c>
      <c r="F166" t="s">
        <v>1534</v>
      </c>
      <c r="G166" t="s">
        <v>22</v>
      </c>
      <c r="H166" t="s">
        <v>5</v>
      </c>
      <c r="I166" t="s">
        <v>1413</v>
      </c>
      <c r="K166" t="s">
        <v>1233</v>
      </c>
      <c r="L166" t="s">
        <v>2722</v>
      </c>
    </row>
    <row r="167" spans="1:12" x14ac:dyDescent="0.3">
      <c r="A167" t="s">
        <v>1</v>
      </c>
      <c r="B167" s="11">
        <v>42279</v>
      </c>
      <c r="C167">
        <v>500</v>
      </c>
      <c r="F167" t="s">
        <v>1534</v>
      </c>
      <c r="G167" t="s">
        <v>22</v>
      </c>
      <c r="H167" t="s">
        <v>5</v>
      </c>
      <c r="I167" t="s">
        <v>1419</v>
      </c>
      <c r="K167" t="s">
        <v>1233</v>
      </c>
      <c r="L167" t="s">
        <v>2722</v>
      </c>
    </row>
    <row r="168" spans="1:12" x14ac:dyDescent="0.3">
      <c r="A168" t="s">
        <v>1</v>
      </c>
      <c r="B168" s="11">
        <v>41825</v>
      </c>
      <c r="C168">
        <v>500</v>
      </c>
      <c r="F168" t="s">
        <v>1534</v>
      </c>
      <c r="G168" t="s">
        <v>22</v>
      </c>
      <c r="H168" t="s">
        <v>5</v>
      </c>
      <c r="I168" t="s">
        <v>1427</v>
      </c>
      <c r="K168" t="s">
        <v>1233</v>
      </c>
      <c r="L168" t="s">
        <v>2722</v>
      </c>
    </row>
    <row r="169" spans="1:12" x14ac:dyDescent="0.3">
      <c r="A169" t="s">
        <v>1</v>
      </c>
      <c r="B169" s="11">
        <v>41823</v>
      </c>
      <c r="C169">
        <v>500</v>
      </c>
      <c r="F169" t="s">
        <v>1534</v>
      </c>
      <c r="G169" t="s">
        <v>22</v>
      </c>
      <c r="H169" t="s">
        <v>5</v>
      </c>
      <c r="I169" t="s">
        <v>1427</v>
      </c>
      <c r="K169" t="s">
        <v>1233</v>
      </c>
      <c r="L169" t="s">
        <v>2722</v>
      </c>
    </row>
    <row r="170" spans="1:12" x14ac:dyDescent="0.3">
      <c r="A170" t="s">
        <v>1</v>
      </c>
      <c r="B170" s="11">
        <v>41543</v>
      </c>
      <c r="C170">
        <v>300</v>
      </c>
      <c r="F170" t="s">
        <v>1534</v>
      </c>
      <c r="G170" t="s">
        <v>22</v>
      </c>
      <c r="H170" t="s">
        <v>5</v>
      </c>
      <c r="I170" t="s">
        <v>1434</v>
      </c>
      <c r="K170" t="s">
        <v>1233</v>
      </c>
      <c r="L170" t="s">
        <v>2722</v>
      </c>
    </row>
    <row r="171" spans="1:12" x14ac:dyDescent="0.3">
      <c r="A171" t="s">
        <v>1</v>
      </c>
      <c r="B171" s="11">
        <v>42550</v>
      </c>
      <c r="C171">
        <v>500</v>
      </c>
      <c r="F171" t="s">
        <v>1534</v>
      </c>
      <c r="G171" t="s">
        <v>1588</v>
      </c>
      <c r="H171" t="s">
        <v>57</v>
      </c>
      <c r="I171" t="s">
        <v>1414</v>
      </c>
      <c r="K171" t="s">
        <v>1950</v>
      </c>
      <c r="L171" t="s">
        <v>2722</v>
      </c>
    </row>
    <row r="172" spans="1:12" x14ac:dyDescent="0.3">
      <c r="A172" t="s">
        <v>1</v>
      </c>
      <c r="B172" s="11">
        <v>44560</v>
      </c>
      <c r="C172">
        <v>300</v>
      </c>
      <c r="D172">
        <v>551567</v>
      </c>
      <c r="E172" t="s">
        <v>108</v>
      </c>
      <c r="F172" t="s">
        <v>3</v>
      </c>
      <c r="G172" t="s">
        <v>109</v>
      </c>
      <c r="H172" t="s">
        <v>10</v>
      </c>
      <c r="I172" t="s">
        <v>6</v>
      </c>
      <c r="J172" t="s">
        <v>110</v>
      </c>
      <c r="K172" t="s">
        <v>1250</v>
      </c>
      <c r="L172" t="s">
        <v>2724</v>
      </c>
    </row>
    <row r="173" spans="1:12" x14ac:dyDescent="0.3">
      <c r="A173" t="s">
        <v>1</v>
      </c>
      <c r="B173" s="11">
        <v>44433</v>
      </c>
      <c r="C173">
        <v>300</v>
      </c>
      <c r="D173">
        <v>426225</v>
      </c>
      <c r="E173" t="s">
        <v>108</v>
      </c>
      <c r="F173" t="s">
        <v>3</v>
      </c>
      <c r="G173" t="s">
        <v>109</v>
      </c>
      <c r="H173" t="s">
        <v>10</v>
      </c>
      <c r="I173" t="s">
        <v>6</v>
      </c>
      <c r="J173" t="s">
        <v>110</v>
      </c>
      <c r="K173" t="s">
        <v>1250</v>
      </c>
      <c r="L173" t="s">
        <v>2724</v>
      </c>
    </row>
    <row r="174" spans="1:12" x14ac:dyDescent="0.3">
      <c r="A174" t="s">
        <v>1</v>
      </c>
      <c r="B174" s="11">
        <v>44095</v>
      </c>
      <c r="C174">
        <v>300</v>
      </c>
      <c r="D174">
        <v>169348</v>
      </c>
      <c r="E174" t="s">
        <v>100</v>
      </c>
      <c r="F174" t="s">
        <v>3</v>
      </c>
      <c r="G174" t="s">
        <v>109</v>
      </c>
      <c r="H174" t="s">
        <v>10</v>
      </c>
      <c r="I174" t="s">
        <v>6</v>
      </c>
      <c r="J174" t="s">
        <v>1715</v>
      </c>
      <c r="K174" t="s">
        <v>1250</v>
      </c>
      <c r="L174" t="s">
        <v>2724</v>
      </c>
    </row>
    <row r="175" spans="1:12" x14ac:dyDescent="0.3">
      <c r="A175" t="s">
        <v>1</v>
      </c>
      <c r="B175" s="11">
        <v>44853</v>
      </c>
      <c r="C175">
        <v>750</v>
      </c>
      <c r="D175">
        <v>1057367</v>
      </c>
      <c r="E175" t="s">
        <v>15</v>
      </c>
      <c r="F175" t="s">
        <v>3</v>
      </c>
      <c r="G175" t="s">
        <v>25</v>
      </c>
      <c r="H175" t="s">
        <v>10</v>
      </c>
      <c r="I175" t="s">
        <v>6</v>
      </c>
      <c r="J175" t="s">
        <v>1689</v>
      </c>
      <c r="K175" t="s">
        <v>1232</v>
      </c>
      <c r="L175" t="s">
        <v>2724</v>
      </c>
    </row>
    <row r="176" spans="1:12" x14ac:dyDescent="0.3">
      <c r="A176" t="s">
        <v>1</v>
      </c>
      <c r="B176" s="11">
        <v>44467</v>
      </c>
      <c r="C176">
        <v>500</v>
      </c>
      <c r="D176">
        <v>367879</v>
      </c>
      <c r="E176" t="s">
        <v>15</v>
      </c>
      <c r="F176" t="s">
        <v>3</v>
      </c>
      <c r="G176" t="s">
        <v>25</v>
      </c>
      <c r="H176" t="s">
        <v>10</v>
      </c>
      <c r="I176" t="s">
        <v>6</v>
      </c>
      <c r="J176" t="s">
        <v>1689</v>
      </c>
      <c r="K176" t="s">
        <v>1232</v>
      </c>
      <c r="L176" t="s">
        <v>2724</v>
      </c>
    </row>
    <row r="177" spans="1:12" x14ac:dyDescent="0.3">
      <c r="A177" t="s">
        <v>1</v>
      </c>
      <c r="B177" s="11">
        <v>44089</v>
      </c>
      <c r="C177">
        <v>500</v>
      </c>
      <c r="D177">
        <v>166468</v>
      </c>
      <c r="E177" t="s">
        <v>8</v>
      </c>
      <c r="F177" t="s">
        <v>3</v>
      </c>
      <c r="G177" t="s">
        <v>25</v>
      </c>
      <c r="H177" t="s">
        <v>10</v>
      </c>
      <c r="I177" t="s">
        <v>6</v>
      </c>
      <c r="J177" t="s">
        <v>1689</v>
      </c>
      <c r="K177" t="s">
        <v>1232</v>
      </c>
      <c r="L177" t="s">
        <v>2724</v>
      </c>
    </row>
    <row r="178" spans="1:12" x14ac:dyDescent="0.3">
      <c r="A178" t="s">
        <v>1</v>
      </c>
      <c r="B178" s="11">
        <v>42535</v>
      </c>
      <c r="C178">
        <v>500</v>
      </c>
      <c r="F178" t="s">
        <v>1534</v>
      </c>
      <c r="G178" t="s">
        <v>22</v>
      </c>
      <c r="H178" t="s">
        <v>30</v>
      </c>
      <c r="I178" t="s">
        <v>1414</v>
      </c>
      <c r="K178" t="s">
        <v>1232</v>
      </c>
      <c r="L178" t="s">
        <v>2724</v>
      </c>
    </row>
    <row r="179" spans="1:12" x14ac:dyDescent="0.3">
      <c r="A179" t="s">
        <v>1</v>
      </c>
      <c r="B179" s="11">
        <v>42312</v>
      </c>
      <c r="C179">
        <v>500</v>
      </c>
      <c r="F179" t="s">
        <v>1534</v>
      </c>
      <c r="G179" t="s">
        <v>22</v>
      </c>
      <c r="H179" t="s">
        <v>30</v>
      </c>
      <c r="I179" t="s">
        <v>1419</v>
      </c>
      <c r="K179" t="s">
        <v>1232</v>
      </c>
      <c r="L179" t="s">
        <v>2724</v>
      </c>
    </row>
    <row r="180" spans="1:12" x14ac:dyDescent="0.3">
      <c r="A180" t="s">
        <v>1</v>
      </c>
      <c r="B180" s="11">
        <v>41543</v>
      </c>
      <c r="C180">
        <v>500</v>
      </c>
      <c r="F180" t="s">
        <v>1534</v>
      </c>
      <c r="G180" t="s">
        <v>107</v>
      </c>
      <c r="H180" t="s">
        <v>5</v>
      </c>
      <c r="I180" t="s">
        <v>1434</v>
      </c>
      <c r="K180" t="s">
        <v>1595</v>
      </c>
      <c r="L180" t="s">
        <v>2722</v>
      </c>
    </row>
    <row r="181" spans="1:12" x14ac:dyDescent="0.3">
      <c r="A181" t="s">
        <v>1</v>
      </c>
      <c r="B181" s="11">
        <v>44884</v>
      </c>
      <c r="C181">
        <v>500</v>
      </c>
      <c r="D181">
        <v>1009972</v>
      </c>
      <c r="E181" t="s">
        <v>45</v>
      </c>
      <c r="F181" t="s">
        <v>3</v>
      </c>
      <c r="G181" t="s">
        <v>46</v>
      </c>
      <c r="H181" t="s">
        <v>10</v>
      </c>
      <c r="I181" t="s">
        <v>6</v>
      </c>
      <c r="J181" t="s">
        <v>47</v>
      </c>
      <c r="K181" t="s">
        <v>1244</v>
      </c>
      <c r="L181" t="s">
        <v>2722</v>
      </c>
    </row>
    <row r="182" spans="1:12" x14ac:dyDescent="0.3">
      <c r="A182" t="s">
        <v>1</v>
      </c>
      <c r="B182" s="11">
        <v>44568</v>
      </c>
      <c r="C182">
        <v>300</v>
      </c>
      <c r="D182">
        <v>476752</v>
      </c>
      <c r="E182" t="s">
        <v>40</v>
      </c>
      <c r="F182" t="s">
        <v>3</v>
      </c>
      <c r="G182" t="s">
        <v>46</v>
      </c>
      <c r="H182" t="s">
        <v>10</v>
      </c>
      <c r="I182" t="s">
        <v>6</v>
      </c>
      <c r="J182" t="s">
        <v>47</v>
      </c>
      <c r="K182" t="s">
        <v>1244</v>
      </c>
      <c r="L182" t="s">
        <v>2722</v>
      </c>
    </row>
    <row r="183" spans="1:12" x14ac:dyDescent="0.3">
      <c r="A183" t="s">
        <v>1</v>
      </c>
      <c r="B183" s="11">
        <v>43053</v>
      </c>
      <c r="C183">
        <v>300</v>
      </c>
      <c r="F183" t="s">
        <v>1534</v>
      </c>
      <c r="G183" t="s">
        <v>1449</v>
      </c>
      <c r="H183" t="s">
        <v>5</v>
      </c>
      <c r="I183" t="s">
        <v>1406</v>
      </c>
      <c r="K183" t="s">
        <v>1244</v>
      </c>
      <c r="L183" t="s">
        <v>2722</v>
      </c>
    </row>
    <row r="184" spans="1:12" x14ac:dyDescent="0.3">
      <c r="A184" t="s">
        <v>1</v>
      </c>
      <c r="B184" s="11">
        <v>41843</v>
      </c>
      <c r="C184">
        <v>500</v>
      </c>
      <c r="F184" t="s">
        <v>1534</v>
      </c>
      <c r="G184" t="s">
        <v>1449</v>
      </c>
      <c r="H184" t="s">
        <v>5</v>
      </c>
      <c r="I184" t="s">
        <v>1427</v>
      </c>
      <c r="K184" t="s">
        <v>1244</v>
      </c>
      <c r="L184" t="s">
        <v>2722</v>
      </c>
    </row>
    <row r="185" spans="1:12" x14ac:dyDescent="0.3">
      <c r="A185" t="s">
        <v>1</v>
      </c>
      <c r="B185" s="11">
        <v>41641</v>
      </c>
      <c r="C185">
        <v>300</v>
      </c>
      <c r="F185" t="s">
        <v>1534</v>
      </c>
      <c r="G185" t="s">
        <v>1449</v>
      </c>
      <c r="H185" t="s">
        <v>5</v>
      </c>
      <c r="I185" t="s">
        <v>1432</v>
      </c>
      <c r="K185" t="s">
        <v>1244</v>
      </c>
      <c r="L185" t="s">
        <v>2722</v>
      </c>
    </row>
    <row r="186" spans="1:12" x14ac:dyDescent="0.3">
      <c r="A186" t="s">
        <v>1</v>
      </c>
      <c r="B186" s="11">
        <v>45009</v>
      </c>
      <c r="C186">
        <v>750</v>
      </c>
      <c r="D186">
        <v>1051772</v>
      </c>
      <c r="E186" t="s">
        <v>8</v>
      </c>
      <c r="F186" t="s">
        <v>3</v>
      </c>
      <c r="G186" t="s">
        <v>9</v>
      </c>
      <c r="H186" t="s">
        <v>10</v>
      </c>
      <c r="I186" t="s">
        <v>6</v>
      </c>
      <c r="J186" t="s">
        <v>1700</v>
      </c>
      <c r="K186" t="s">
        <v>1236</v>
      </c>
      <c r="L186" t="s">
        <v>2722</v>
      </c>
    </row>
    <row r="187" spans="1:12" x14ac:dyDescent="0.3">
      <c r="A187" t="s">
        <v>1</v>
      </c>
      <c r="B187" s="11">
        <v>44473</v>
      </c>
      <c r="C187">
        <v>500</v>
      </c>
      <c r="D187">
        <v>370133</v>
      </c>
      <c r="E187" t="s">
        <v>8</v>
      </c>
      <c r="F187" t="s">
        <v>3</v>
      </c>
      <c r="G187" t="s">
        <v>207</v>
      </c>
      <c r="H187" t="s">
        <v>10</v>
      </c>
      <c r="I187" t="s">
        <v>6</v>
      </c>
      <c r="J187" t="s">
        <v>1700</v>
      </c>
      <c r="K187" t="s">
        <v>1236</v>
      </c>
      <c r="L187" t="s">
        <v>2722</v>
      </c>
    </row>
    <row r="188" spans="1:12" x14ac:dyDescent="0.3">
      <c r="A188" t="s">
        <v>1</v>
      </c>
      <c r="B188" s="11">
        <v>44113</v>
      </c>
      <c r="C188">
        <v>500</v>
      </c>
      <c r="D188">
        <v>199995</v>
      </c>
      <c r="E188" t="s">
        <v>69</v>
      </c>
      <c r="F188" t="s">
        <v>3</v>
      </c>
      <c r="G188" t="s">
        <v>237</v>
      </c>
      <c r="H188" t="s">
        <v>10</v>
      </c>
      <c r="I188" t="s">
        <v>6</v>
      </c>
      <c r="J188" t="s">
        <v>1700</v>
      </c>
      <c r="K188" t="s">
        <v>1236</v>
      </c>
      <c r="L188" t="s">
        <v>2722</v>
      </c>
    </row>
    <row r="189" spans="1:12" x14ac:dyDescent="0.3">
      <c r="A189" t="s">
        <v>1</v>
      </c>
      <c r="B189" s="11">
        <v>44082</v>
      </c>
      <c r="C189">
        <v>500</v>
      </c>
      <c r="D189">
        <v>171700</v>
      </c>
      <c r="E189" t="s">
        <v>8</v>
      </c>
      <c r="F189" t="s">
        <v>3</v>
      </c>
      <c r="G189" t="s">
        <v>237</v>
      </c>
      <c r="H189" t="s">
        <v>10</v>
      </c>
      <c r="I189" t="s">
        <v>6</v>
      </c>
      <c r="J189" t="s">
        <v>1700</v>
      </c>
      <c r="K189" t="s">
        <v>1236</v>
      </c>
      <c r="L189" t="s">
        <v>2722</v>
      </c>
    </row>
    <row r="190" spans="1:12" x14ac:dyDescent="0.3">
      <c r="A190" t="s">
        <v>1</v>
      </c>
      <c r="B190" s="11">
        <v>43029</v>
      </c>
      <c r="C190">
        <v>500</v>
      </c>
      <c r="F190" t="s">
        <v>1534</v>
      </c>
      <c r="G190" t="s">
        <v>1466</v>
      </c>
      <c r="H190" t="s">
        <v>121</v>
      </c>
      <c r="I190" t="s">
        <v>1462</v>
      </c>
      <c r="K190" t="s">
        <v>1236</v>
      </c>
      <c r="L190" t="s">
        <v>2722</v>
      </c>
    </row>
    <row r="191" spans="1:12" x14ac:dyDescent="0.3">
      <c r="A191" t="s">
        <v>1</v>
      </c>
      <c r="B191" s="11">
        <v>42551</v>
      </c>
      <c r="C191">
        <v>400</v>
      </c>
      <c r="F191" t="s">
        <v>1534</v>
      </c>
      <c r="G191" t="s">
        <v>107</v>
      </c>
      <c r="H191" t="s">
        <v>30</v>
      </c>
      <c r="I191" t="s">
        <v>1414</v>
      </c>
      <c r="K191" t="s">
        <v>1236</v>
      </c>
      <c r="L191" t="s">
        <v>2722</v>
      </c>
    </row>
    <row r="192" spans="1:12" x14ac:dyDescent="0.3">
      <c r="A192" t="s">
        <v>1</v>
      </c>
      <c r="B192" s="11">
        <v>42177</v>
      </c>
      <c r="C192">
        <v>500</v>
      </c>
      <c r="F192" t="s">
        <v>1534</v>
      </c>
      <c r="G192" t="s">
        <v>1446</v>
      </c>
      <c r="H192" t="s">
        <v>1457</v>
      </c>
      <c r="I192" t="s">
        <v>1420</v>
      </c>
      <c r="K192" t="s">
        <v>1236</v>
      </c>
      <c r="L192" t="s">
        <v>2722</v>
      </c>
    </row>
    <row r="193" spans="1:12" x14ac:dyDescent="0.3">
      <c r="A193" t="s">
        <v>1</v>
      </c>
      <c r="B193" s="11">
        <v>44858</v>
      </c>
      <c r="C193">
        <v>750</v>
      </c>
      <c r="D193">
        <v>1044540</v>
      </c>
      <c r="E193" t="s">
        <v>40</v>
      </c>
      <c r="F193" t="s">
        <v>3</v>
      </c>
      <c r="G193" t="s">
        <v>13</v>
      </c>
      <c r="H193" t="s">
        <v>10</v>
      </c>
      <c r="I193" t="s">
        <v>6</v>
      </c>
      <c r="J193" t="s">
        <v>1697</v>
      </c>
      <c r="K193" t="s">
        <v>1229</v>
      </c>
      <c r="L193" t="s">
        <v>2723</v>
      </c>
    </row>
    <row r="194" spans="1:12" x14ac:dyDescent="0.3">
      <c r="A194" t="s">
        <v>1</v>
      </c>
      <c r="B194" s="11">
        <v>44557</v>
      </c>
      <c r="C194">
        <v>500</v>
      </c>
      <c r="D194">
        <v>508656</v>
      </c>
      <c r="E194" t="s">
        <v>12</v>
      </c>
      <c r="F194" t="s">
        <v>3</v>
      </c>
      <c r="G194" t="s">
        <v>13</v>
      </c>
      <c r="H194" t="s">
        <v>10</v>
      </c>
      <c r="I194" t="s">
        <v>6</v>
      </c>
      <c r="J194" t="s">
        <v>1697</v>
      </c>
      <c r="K194" t="s">
        <v>1229</v>
      </c>
      <c r="L194" t="s">
        <v>2723</v>
      </c>
    </row>
    <row r="195" spans="1:12" x14ac:dyDescent="0.3">
      <c r="A195" t="s">
        <v>1</v>
      </c>
      <c r="B195" s="11">
        <v>44109</v>
      </c>
      <c r="C195">
        <v>500</v>
      </c>
      <c r="D195">
        <v>159522</v>
      </c>
      <c r="E195" t="s">
        <v>12</v>
      </c>
      <c r="F195" t="s">
        <v>3</v>
      </c>
      <c r="G195" t="s">
        <v>124</v>
      </c>
      <c r="H195" t="s">
        <v>5</v>
      </c>
      <c r="I195" t="s">
        <v>6</v>
      </c>
      <c r="J195" t="s">
        <v>1697</v>
      </c>
      <c r="K195" t="s">
        <v>1229</v>
      </c>
      <c r="L195" t="s">
        <v>2723</v>
      </c>
    </row>
    <row r="196" spans="1:12" x14ac:dyDescent="0.3">
      <c r="A196" t="s">
        <v>1</v>
      </c>
      <c r="B196" s="11">
        <v>44090</v>
      </c>
      <c r="C196">
        <v>500</v>
      </c>
      <c r="D196">
        <v>159475</v>
      </c>
      <c r="E196" t="s">
        <v>12</v>
      </c>
      <c r="F196" t="s">
        <v>3</v>
      </c>
      <c r="G196" t="s">
        <v>124</v>
      </c>
      <c r="H196" t="s">
        <v>5</v>
      </c>
      <c r="I196" t="s">
        <v>6</v>
      </c>
      <c r="J196" t="s">
        <v>1697</v>
      </c>
      <c r="K196" t="s">
        <v>1229</v>
      </c>
      <c r="L196" t="s">
        <v>2723</v>
      </c>
    </row>
    <row r="197" spans="1:12" x14ac:dyDescent="0.3">
      <c r="A197" t="s">
        <v>1</v>
      </c>
      <c r="B197" s="11">
        <v>43888</v>
      </c>
      <c r="C197">
        <v>500</v>
      </c>
      <c r="F197" t="s">
        <v>1534</v>
      </c>
      <c r="G197" t="s">
        <v>207</v>
      </c>
      <c r="H197" t="s">
        <v>10</v>
      </c>
      <c r="I197" t="s">
        <v>1378</v>
      </c>
      <c r="K197" t="s">
        <v>1229</v>
      </c>
      <c r="L197" t="s">
        <v>2723</v>
      </c>
    </row>
    <row r="198" spans="1:12" x14ac:dyDescent="0.3">
      <c r="A198" t="s">
        <v>1</v>
      </c>
      <c r="B198" s="11">
        <v>43033</v>
      </c>
      <c r="C198">
        <v>500</v>
      </c>
      <c r="F198" t="s">
        <v>1534</v>
      </c>
      <c r="G198" t="s">
        <v>1474</v>
      </c>
      <c r="H198" t="s">
        <v>57</v>
      </c>
      <c r="I198" t="s">
        <v>1462</v>
      </c>
      <c r="K198" t="s">
        <v>1229</v>
      </c>
      <c r="L198" t="s">
        <v>2723</v>
      </c>
    </row>
    <row r="199" spans="1:12" x14ac:dyDescent="0.3">
      <c r="A199" t="s">
        <v>1</v>
      </c>
      <c r="B199" s="11">
        <v>42291</v>
      </c>
      <c r="C199">
        <v>500</v>
      </c>
      <c r="F199" t="s">
        <v>1534</v>
      </c>
      <c r="G199" t="s">
        <v>1474</v>
      </c>
      <c r="H199" t="s">
        <v>57</v>
      </c>
      <c r="I199" t="s">
        <v>1419</v>
      </c>
      <c r="K199" t="s">
        <v>1229</v>
      </c>
      <c r="L199" t="s">
        <v>2723</v>
      </c>
    </row>
    <row r="200" spans="1:12" x14ac:dyDescent="0.3">
      <c r="A200" t="s">
        <v>1</v>
      </c>
      <c r="B200" s="11">
        <v>41592</v>
      </c>
      <c r="C200">
        <v>500</v>
      </c>
      <c r="F200" t="s">
        <v>1534</v>
      </c>
      <c r="G200" t="s">
        <v>1474</v>
      </c>
      <c r="H200" t="s">
        <v>57</v>
      </c>
      <c r="I200" t="s">
        <v>1451</v>
      </c>
      <c r="K200" t="s">
        <v>1229</v>
      </c>
      <c r="L200" t="s">
        <v>2723</v>
      </c>
    </row>
    <row r="201" spans="1:12" x14ac:dyDescent="0.3">
      <c r="A201" t="s">
        <v>1</v>
      </c>
      <c r="B201" s="11">
        <v>44106</v>
      </c>
      <c r="C201">
        <v>500</v>
      </c>
      <c r="D201">
        <v>184874</v>
      </c>
      <c r="E201" t="s">
        <v>253</v>
      </c>
      <c r="F201" t="s">
        <v>3</v>
      </c>
      <c r="G201" t="s">
        <v>247</v>
      </c>
      <c r="H201" t="s">
        <v>247</v>
      </c>
      <c r="I201" t="s">
        <v>6</v>
      </c>
      <c r="J201" t="s">
        <v>1693</v>
      </c>
      <c r="K201" t="s">
        <v>1221</v>
      </c>
      <c r="L201" t="s">
        <v>2810</v>
      </c>
    </row>
    <row r="202" spans="1:12" x14ac:dyDescent="0.3">
      <c r="A202" t="s">
        <v>1</v>
      </c>
      <c r="B202" s="11">
        <v>44082</v>
      </c>
      <c r="C202">
        <v>500</v>
      </c>
      <c r="D202">
        <v>80152</v>
      </c>
      <c r="E202" t="s">
        <v>246</v>
      </c>
      <c r="F202" t="s">
        <v>3</v>
      </c>
      <c r="G202" t="s">
        <v>247</v>
      </c>
      <c r="H202" t="s">
        <v>247</v>
      </c>
      <c r="I202" t="s">
        <v>6</v>
      </c>
      <c r="J202" t="s">
        <v>1693</v>
      </c>
      <c r="K202" t="s">
        <v>1221</v>
      </c>
      <c r="L202" t="s">
        <v>2810</v>
      </c>
    </row>
    <row r="203" spans="1:12" x14ac:dyDescent="0.3">
      <c r="A203" t="s">
        <v>1</v>
      </c>
      <c r="B203" s="11">
        <v>44859</v>
      </c>
      <c r="C203">
        <v>500</v>
      </c>
      <c r="D203">
        <v>937049</v>
      </c>
      <c r="F203" t="s">
        <v>3</v>
      </c>
      <c r="G203" t="s">
        <v>153</v>
      </c>
      <c r="H203" t="s">
        <v>104</v>
      </c>
      <c r="I203" t="s">
        <v>6</v>
      </c>
      <c r="J203" t="s">
        <v>74</v>
      </c>
      <c r="K203" t="s">
        <v>1207</v>
      </c>
      <c r="L203" t="s">
        <v>2723</v>
      </c>
    </row>
    <row r="204" spans="1:12" x14ac:dyDescent="0.3">
      <c r="A204" t="s">
        <v>1</v>
      </c>
      <c r="B204" s="11">
        <v>44627</v>
      </c>
      <c r="C204">
        <v>300</v>
      </c>
      <c r="D204">
        <v>508410</v>
      </c>
      <c r="E204" t="s">
        <v>152</v>
      </c>
      <c r="F204" t="s">
        <v>3</v>
      </c>
      <c r="G204" t="s">
        <v>153</v>
      </c>
      <c r="H204" t="s">
        <v>104</v>
      </c>
      <c r="I204" t="s">
        <v>6</v>
      </c>
      <c r="J204" t="s">
        <v>74</v>
      </c>
      <c r="K204" t="s">
        <v>1207</v>
      </c>
      <c r="L204" t="s">
        <v>2723</v>
      </c>
    </row>
    <row r="205" spans="1:12" x14ac:dyDescent="0.3">
      <c r="A205" t="s">
        <v>1</v>
      </c>
      <c r="B205" s="11">
        <v>44470</v>
      </c>
      <c r="C205">
        <v>300</v>
      </c>
      <c r="D205">
        <v>432428</v>
      </c>
      <c r="E205" t="s">
        <v>152</v>
      </c>
      <c r="F205" t="s">
        <v>3</v>
      </c>
      <c r="G205" t="s">
        <v>153</v>
      </c>
      <c r="H205" t="s">
        <v>104</v>
      </c>
      <c r="I205" t="s">
        <v>6</v>
      </c>
      <c r="J205" t="s">
        <v>74</v>
      </c>
      <c r="K205" t="s">
        <v>1207</v>
      </c>
      <c r="L205" t="s">
        <v>2723</v>
      </c>
    </row>
    <row r="206" spans="1:12" x14ac:dyDescent="0.3">
      <c r="A206" t="s">
        <v>1</v>
      </c>
      <c r="B206" s="11">
        <v>44862</v>
      </c>
      <c r="C206">
        <v>750</v>
      </c>
      <c r="D206">
        <v>1054177</v>
      </c>
      <c r="E206" t="s">
        <v>12</v>
      </c>
      <c r="F206" t="s">
        <v>3</v>
      </c>
      <c r="G206" t="s">
        <v>13</v>
      </c>
      <c r="H206" t="s">
        <v>10</v>
      </c>
      <c r="I206" t="s">
        <v>6</v>
      </c>
      <c r="J206" t="s">
        <v>14</v>
      </c>
      <c r="K206" t="s">
        <v>1237</v>
      </c>
      <c r="L206" t="s">
        <v>2723</v>
      </c>
    </row>
    <row r="207" spans="1:12" x14ac:dyDescent="0.3">
      <c r="A207" t="s">
        <v>1</v>
      </c>
      <c r="B207" s="11">
        <v>44488</v>
      </c>
      <c r="C207">
        <v>500</v>
      </c>
      <c r="D207">
        <v>534109</v>
      </c>
      <c r="E207" t="s">
        <v>15</v>
      </c>
      <c r="F207" t="s">
        <v>3</v>
      </c>
      <c r="G207" t="s">
        <v>13</v>
      </c>
      <c r="H207" t="s">
        <v>10</v>
      </c>
      <c r="I207" t="s">
        <v>6</v>
      </c>
      <c r="J207" t="s">
        <v>14</v>
      </c>
      <c r="K207" t="s">
        <v>1237</v>
      </c>
      <c r="L207" t="s">
        <v>2723</v>
      </c>
    </row>
    <row r="208" spans="1:12" x14ac:dyDescent="0.3">
      <c r="A208" t="s">
        <v>1</v>
      </c>
      <c r="B208" s="11">
        <v>44088</v>
      </c>
      <c r="C208">
        <v>500</v>
      </c>
      <c r="D208">
        <v>158790</v>
      </c>
      <c r="E208" t="s">
        <v>45</v>
      </c>
      <c r="F208" t="s">
        <v>3</v>
      </c>
      <c r="G208" t="s">
        <v>13</v>
      </c>
      <c r="H208" t="s">
        <v>10</v>
      </c>
      <c r="I208" t="s">
        <v>6</v>
      </c>
      <c r="J208" t="s">
        <v>14</v>
      </c>
      <c r="K208" t="s">
        <v>1237</v>
      </c>
      <c r="L208" t="s">
        <v>2723</v>
      </c>
    </row>
    <row r="209" spans="1:12" x14ac:dyDescent="0.3">
      <c r="A209" t="s">
        <v>1</v>
      </c>
      <c r="B209" s="11">
        <v>44817</v>
      </c>
      <c r="C209">
        <v>500</v>
      </c>
      <c r="D209">
        <v>866010</v>
      </c>
      <c r="E209" t="s">
        <v>53</v>
      </c>
      <c r="F209" t="s">
        <v>3</v>
      </c>
      <c r="G209" t="s">
        <v>25</v>
      </c>
      <c r="H209" t="s">
        <v>10</v>
      </c>
      <c r="I209" t="s">
        <v>6</v>
      </c>
      <c r="J209" t="s">
        <v>123</v>
      </c>
      <c r="K209" t="s">
        <v>1254</v>
      </c>
      <c r="L209" t="s">
        <v>2723</v>
      </c>
    </row>
    <row r="210" spans="1:12" x14ac:dyDescent="0.3">
      <c r="A210" t="s">
        <v>1</v>
      </c>
      <c r="B210" s="11">
        <v>44552</v>
      </c>
      <c r="C210">
        <v>300</v>
      </c>
      <c r="D210">
        <v>564148</v>
      </c>
      <c r="E210" t="s">
        <v>53</v>
      </c>
      <c r="F210" t="s">
        <v>3</v>
      </c>
      <c r="G210" t="s">
        <v>22</v>
      </c>
      <c r="H210" t="s">
        <v>5</v>
      </c>
      <c r="I210" t="s">
        <v>6</v>
      </c>
      <c r="J210" t="s">
        <v>123</v>
      </c>
      <c r="K210" t="s">
        <v>1254</v>
      </c>
      <c r="L210" t="s">
        <v>2723</v>
      </c>
    </row>
    <row r="211" spans="1:12" x14ac:dyDescent="0.3">
      <c r="A211" t="s">
        <v>1</v>
      </c>
      <c r="B211" s="11">
        <v>44865</v>
      </c>
      <c r="C211">
        <v>500</v>
      </c>
      <c r="D211">
        <v>932745</v>
      </c>
      <c r="E211" t="s">
        <v>8</v>
      </c>
      <c r="F211" t="s">
        <v>3</v>
      </c>
      <c r="I211" t="s">
        <v>6</v>
      </c>
      <c r="J211" t="s">
        <v>163</v>
      </c>
      <c r="K211" t="s">
        <v>1972</v>
      </c>
      <c r="L211" t="s">
        <v>2722</v>
      </c>
    </row>
    <row r="212" spans="1:12" x14ac:dyDescent="0.3">
      <c r="A212" t="s">
        <v>1</v>
      </c>
      <c r="B212" s="11">
        <v>44566</v>
      </c>
      <c r="C212">
        <v>300</v>
      </c>
      <c r="D212">
        <v>507656</v>
      </c>
      <c r="E212" t="s">
        <v>15</v>
      </c>
      <c r="F212" t="s">
        <v>3</v>
      </c>
      <c r="I212" t="s">
        <v>6</v>
      </c>
      <c r="J212" t="s">
        <v>163</v>
      </c>
      <c r="K212" t="s">
        <v>1972</v>
      </c>
      <c r="L212" t="s">
        <v>2722</v>
      </c>
    </row>
    <row r="213" spans="1:12" x14ac:dyDescent="0.3">
      <c r="A213" t="s">
        <v>1</v>
      </c>
      <c r="B213" s="11">
        <v>44068</v>
      </c>
      <c r="C213">
        <v>500</v>
      </c>
      <c r="D213">
        <v>94633</v>
      </c>
      <c r="E213" t="s">
        <v>15</v>
      </c>
      <c r="F213" t="s">
        <v>3</v>
      </c>
      <c r="G213" t="s">
        <v>236</v>
      </c>
      <c r="H213" t="s">
        <v>5</v>
      </c>
      <c r="I213" t="s">
        <v>6</v>
      </c>
      <c r="J213" t="s">
        <v>227</v>
      </c>
      <c r="K213" t="s">
        <v>1224</v>
      </c>
      <c r="L213" t="s">
        <v>2722</v>
      </c>
    </row>
    <row r="214" spans="1:12" x14ac:dyDescent="0.3">
      <c r="A214" t="s">
        <v>1</v>
      </c>
      <c r="B214" s="11">
        <v>43013</v>
      </c>
      <c r="C214">
        <v>500</v>
      </c>
      <c r="F214" t="s">
        <v>1534</v>
      </c>
      <c r="G214" t="s">
        <v>107</v>
      </c>
      <c r="H214" t="s">
        <v>5</v>
      </c>
      <c r="I214" t="s">
        <v>1462</v>
      </c>
      <c r="K214" t="s">
        <v>1577</v>
      </c>
      <c r="L214" t="s">
        <v>2723</v>
      </c>
    </row>
    <row r="215" spans="1:12" x14ac:dyDescent="0.3">
      <c r="A215" t="s">
        <v>1</v>
      </c>
      <c r="B215" s="11">
        <v>42550</v>
      </c>
      <c r="C215">
        <v>500</v>
      </c>
      <c r="F215" t="s">
        <v>1534</v>
      </c>
      <c r="G215" t="s">
        <v>1447</v>
      </c>
      <c r="H215" t="s">
        <v>5</v>
      </c>
      <c r="I215" t="s">
        <v>1414</v>
      </c>
      <c r="K215" t="s">
        <v>1577</v>
      </c>
      <c r="L215" t="s">
        <v>2723</v>
      </c>
    </row>
    <row r="216" spans="1:12" x14ac:dyDescent="0.3">
      <c r="A216" t="s">
        <v>1</v>
      </c>
      <c r="B216" s="11">
        <v>42284</v>
      </c>
      <c r="C216">
        <v>500</v>
      </c>
      <c r="F216" t="s">
        <v>1534</v>
      </c>
      <c r="G216" t="s">
        <v>1447</v>
      </c>
      <c r="H216" t="s">
        <v>5</v>
      </c>
      <c r="I216" t="s">
        <v>1419</v>
      </c>
      <c r="K216" t="s">
        <v>1577</v>
      </c>
      <c r="L216" t="s">
        <v>2723</v>
      </c>
    </row>
    <row r="217" spans="1:12" x14ac:dyDescent="0.3">
      <c r="A217" t="s">
        <v>1</v>
      </c>
      <c r="B217" s="11">
        <v>41474</v>
      </c>
      <c r="C217">
        <v>500</v>
      </c>
      <c r="F217" t="s">
        <v>1534</v>
      </c>
      <c r="G217" t="s">
        <v>1447</v>
      </c>
      <c r="H217" t="s">
        <v>5</v>
      </c>
      <c r="I217" t="s">
        <v>1434</v>
      </c>
      <c r="K217" t="s">
        <v>1577</v>
      </c>
      <c r="L217" t="s">
        <v>2723</v>
      </c>
    </row>
    <row r="218" spans="1:12" x14ac:dyDescent="0.3">
      <c r="A218" t="s">
        <v>1</v>
      </c>
      <c r="B218" s="11">
        <v>43332</v>
      </c>
      <c r="C218">
        <v>400</v>
      </c>
      <c r="F218" t="s">
        <v>1534</v>
      </c>
      <c r="G218" t="s">
        <v>107</v>
      </c>
      <c r="H218" t="s">
        <v>5</v>
      </c>
      <c r="I218" t="s">
        <v>1401</v>
      </c>
      <c r="K218" t="s">
        <v>1601</v>
      </c>
      <c r="L218" t="s">
        <v>2723</v>
      </c>
    </row>
    <row r="219" spans="1:12" x14ac:dyDescent="0.3">
      <c r="A219" t="s">
        <v>1</v>
      </c>
      <c r="B219" s="11">
        <v>43206</v>
      </c>
      <c r="C219">
        <v>500</v>
      </c>
      <c r="F219" t="s">
        <v>1534</v>
      </c>
      <c r="G219" t="s">
        <v>107</v>
      </c>
      <c r="H219" t="s">
        <v>5</v>
      </c>
      <c r="I219" t="s">
        <v>1405</v>
      </c>
      <c r="K219" t="s">
        <v>1601</v>
      </c>
      <c r="L219" t="s">
        <v>2723</v>
      </c>
    </row>
    <row r="220" spans="1:12" x14ac:dyDescent="0.3">
      <c r="A220" t="s">
        <v>1</v>
      </c>
      <c r="B220" s="11">
        <v>43003</v>
      </c>
      <c r="C220">
        <v>300</v>
      </c>
      <c r="F220" t="s">
        <v>1534</v>
      </c>
      <c r="G220" t="s">
        <v>107</v>
      </c>
      <c r="H220" t="s">
        <v>5</v>
      </c>
      <c r="I220" t="s">
        <v>1406</v>
      </c>
      <c r="K220" t="s">
        <v>1601</v>
      </c>
      <c r="L220" t="s">
        <v>2723</v>
      </c>
    </row>
    <row r="221" spans="1:12" x14ac:dyDescent="0.3">
      <c r="A221" t="s">
        <v>1</v>
      </c>
      <c r="B221" s="11">
        <v>42587</v>
      </c>
      <c r="C221">
        <v>500</v>
      </c>
      <c r="F221" t="s">
        <v>1534</v>
      </c>
      <c r="G221" t="s">
        <v>107</v>
      </c>
      <c r="H221" t="s">
        <v>5</v>
      </c>
      <c r="I221" t="s">
        <v>1413</v>
      </c>
      <c r="K221" t="s">
        <v>1601</v>
      </c>
      <c r="L221" t="s">
        <v>2723</v>
      </c>
    </row>
    <row r="222" spans="1:12" x14ac:dyDescent="0.3">
      <c r="A222" t="s">
        <v>1</v>
      </c>
      <c r="B222" s="11">
        <v>41611</v>
      </c>
      <c r="C222">
        <v>300</v>
      </c>
      <c r="F222" t="s">
        <v>1534</v>
      </c>
      <c r="G222" t="s">
        <v>107</v>
      </c>
      <c r="H222" t="s">
        <v>5</v>
      </c>
      <c r="I222" t="s">
        <v>1432</v>
      </c>
      <c r="K222" t="s">
        <v>1601</v>
      </c>
      <c r="L222" t="s">
        <v>2723</v>
      </c>
    </row>
    <row r="223" spans="1:12" x14ac:dyDescent="0.3">
      <c r="A223" t="s">
        <v>1</v>
      </c>
      <c r="B223" s="11">
        <v>44516</v>
      </c>
      <c r="C223">
        <v>300</v>
      </c>
      <c r="D223">
        <v>555820</v>
      </c>
      <c r="E223" t="s">
        <v>95</v>
      </c>
      <c r="F223" t="s">
        <v>3</v>
      </c>
      <c r="I223" t="s">
        <v>6</v>
      </c>
      <c r="J223" t="s">
        <v>1690</v>
      </c>
      <c r="K223" t="s">
        <v>1932</v>
      </c>
      <c r="L223" t="s">
        <v>2722</v>
      </c>
    </row>
    <row r="224" spans="1:12" x14ac:dyDescent="0.3">
      <c r="A224" t="s">
        <v>1</v>
      </c>
      <c r="B224" s="11">
        <v>43056</v>
      </c>
      <c r="C224">
        <v>300</v>
      </c>
      <c r="F224" t="s">
        <v>1534</v>
      </c>
      <c r="G224" t="s">
        <v>1452</v>
      </c>
      <c r="H224" t="s">
        <v>17</v>
      </c>
      <c r="I224" t="s">
        <v>1406</v>
      </c>
      <c r="K224" t="s">
        <v>1932</v>
      </c>
      <c r="L224" t="s">
        <v>2722</v>
      </c>
    </row>
    <row r="225" spans="1:12" x14ac:dyDescent="0.3">
      <c r="A225" t="s">
        <v>1</v>
      </c>
      <c r="B225" s="11">
        <v>42618</v>
      </c>
      <c r="C225">
        <v>500</v>
      </c>
      <c r="F225" t="s">
        <v>1534</v>
      </c>
      <c r="G225" t="s">
        <v>1452</v>
      </c>
      <c r="H225" t="s">
        <v>17</v>
      </c>
      <c r="I225" t="s">
        <v>1413</v>
      </c>
      <c r="K225" t="s">
        <v>1932</v>
      </c>
      <c r="L225" t="s">
        <v>2722</v>
      </c>
    </row>
    <row r="226" spans="1:12" x14ac:dyDescent="0.3">
      <c r="A226" t="s">
        <v>1</v>
      </c>
      <c r="B226" s="11">
        <v>42248</v>
      </c>
      <c r="C226">
        <v>350</v>
      </c>
      <c r="F226" t="s">
        <v>1534</v>
      </c>
      <c r="G226" t="s">
        <v>1452</v>
      </c>
      <c r="H226" t="s">
        <v>17</v>
      </c>
      <c r="I226" t="s">
        <v>1420</v>
      </c>
      <c r="K226" t="s">
        <v>1932</v>
      </c>
      <c r="L226" t="s">
        <v>2722</v>
      </c>
    </row>
    <row r="227" spans="1:12" x14ac:dyDescent="0.3">
      <c r="A227" t="s">
        <v>1</v>
      </c>
      <c r="B227" s="11">
        <v>41829</v>
      </c>
      <c r="C227">
        <v>500</v>
      </c>
      <c r="F227" t="s">
        <v>1534</v>
      </c>
      <c r="G227" t="s">
        <v>107</v>
      </c>
      <c r="H227" t="s">
        <v>5</v>
      </c>
      <c r="I227" t="s">
        <v>1427</v>
      </c>
      <c r="K227" t="s">
        <v>1932</v>
      </c>
      <c r="L227" t="s">
        <v>2722</v>
      </c>
    </row>
    <row r="228" spans="1:12" x14ac:dyDescent="0.3">
      <c r="A228" t="s">
        <v>1</v>
      </c>
      <c r="B228" s="11">
        <v>41575</v>
      </c>
      <c r="C228">
        <v>300</v>
      </c>
      <c r="F228" t="s">
        <v>1534</v>
      </c>
      <c r="G228" t="s">
        <v>1452</v>
      </c>
      <c r="H228" t="s">
        <v>17</v>
      </c>
      <c r="I228" t="s">
        <v>1432</v>
      </c>
      <c r="K228" t="s">
        <v>1932</v>
      </c>
      <c r="L228" t="s">
        <v>2722</v>
      </c>
    </row>
    <row r="229" spans="1:12" x14ac:dyDescent="0.3">
      <c r="A229" t="s">
        <v>1</v>
      </c>
      <c r="B229" s="11">
        <v>42541</v>
      </c>
      <c r="C229">
        <v>400</v>
      </c>
      <c r="F229" t="s">
        <v>1534</v>
      </c>
      <c r="G229" t="s">
        <v>22</v>
      </c>
      <c r="H229" t="s">
        <v>5</v>
      </c>
      <c r="I229" t="s">
        <v>1414</v>
      </c>
      <c r="K229" t="s">
        <v>1572</v>
      </c>
      <c r="L229" t="s">
        <v>2722</v>
      </c>
    </row>
    <row r="230" spans="1:12" x14ac:dyDescent="0.3">
      <c r="A230" t="s">
        <v>1</v>
      </c>
      <c r="B230" s="11">
        <v>42203</v>
      </c>
      <c r="C230">
        <v>500</v>
      </c>
      <c r="F230" t="s">
        <v>1534</v>
      </c>
      <c r="G230" t="s">
        <v>107</v>
      </c>
      <c r="H230" t="s">
        <v>5</v>
      </c>
      <c r="I230" t="s">
        <v>1420</v>
      </c>
      <c r="K230" t="s">
        <v>1572</v>
      </c>
      <c r="L230" t="s">
        <v>2722</v>
      </c>
    </row>
    <row r="231" spans="1:12" x14ac:dyDescent="0.3">
      <c r="A231" t="s">
        <v>1</v>
      </c>
      <c r="B231" s="11">
        <v>44559</v>
      </c>
      <c r="C231">
        <v>300</v>
      </c>
      <c r="D231">
        <v>507604</v>
      </c>
      <c r="E231" t="s">
        <v>15</v>
      </c>
      <c r="F231" t="s">
        <v>3</v>
      </c>
      <c r="I231" t="s">
        <v>6</v>
      </c>
      <c r="J231" t="s">
        <v>1707</v>
      </c>
      <c r="K231" t="s">
        <v>1268</v>
      </c>
      <c r="L231" t="s">
        <v>2722</v>
      </c>
    </row>
    <row r="232" spans="1:12" x14ac:dyDescent="0.3">
      <c r="A232" t="s">
        <v>1</v>
      </c>
      <c r="B232" s="11">
        <v>42606</v>
      </c>
      <c r="C232">
        <v>350</v>
      </c>
      <c r="F232" t="s">
        <v>1534</v>
      </c>
      <c r="G232" t="s">
        <v>107</v>
      </c>
      <c r="H232" t="s">
        <v>5</v>
      </c>
      <c r="I232" t="s">
        <v>1413</v>
      </c>
      <c r="K232" t="s">
        <v>1268</v>
      </c>
      <c r="L232" t="s">
        <v>2722</v>
      </c>
    </row>
    <row r="233" spans="1:12" x14ac:dyDescent="0.3">
      <c r="A233" t="s">
        <v>1</v>
      </c>
      <c r="B233" s="11">
        <v>42306</v>
      </c>
      <c r="C233">
        <v>350</v>
      </c>
      <c r="F233" t="s">
        <v>1534</v>
      </c>
      <c r="G233" t="s">
        <v>107</v>
      </c>
      <c r="H233" t="s">
        <v>5</v>
      </c>
      <c r="I233" t="s">
        <v>1419</v>
      </c>
      <c r="K233" t="s">
        <v>1268</v>
      </c>
      <c r="L233" t="s">
        <v>2722</v>
      </c>
    </row>
    <row r="234" spans="1:12" x14ac:dyDescent="0.3">
      <c r="A234" t="s">
        <v>1</v>
      </c>
      <c r="B234" s="11">
        <v>41926</v>
      </c>
      <c r="C234">
        <v>300</v>
      </c>
      <c r="F234" t="s">
        <v>1534</v>
      </c>
      <c r="G234" t="s">
        <v>107</v>
      </c>
      <c r="H234" t="s">
        <v>5</v>
      </c>
      <c r="I234" t="s">
        <v>1425</v>
      </c>
      <c r="K234" t="s">
        <v>1268</v>
      </c>
      <c r="L234" t="s">
        <v>2722</v>
      </c>
    </row>
    <row r="235" spans="1:12" x14ac:dyDescent="0.3">
      <c r="A235" t="s">
        <v>1</v>
      </c>
      <c r="B235" s="11">
        <v>44859</v>
      </c>
      <c r="C235">
        <v>500</v>
      </c>
      <c r="D235">
        <v>931058</v>
      </c>
      <c r="E235" t="s">
        <v>100</v>
      </c>
      <c r="F235" t="s">
        <v>3</v>
      </c>
      <c r="G235" t="s">
        <v>149</v>
      </c>
      <c r="H235" t="s">
        <v>17</v>
      </c>
      <c r="I235" t="s">
        <v>6</v>
      </c>
      <c r="J235" t="s">
        <v>99</v>
      </c>
      <c r="K235" t="s">
        <v>1219</v>
      </c>
      <c r="L235" t="s">
        <v>2723</v>
      </c>
    </row>
    <row r="236" spans="1:12" x14ac:dyDescent="0.3">
      <c r="A236" t="s">
        <v>1</v>
      </c>
      <c r="B236" s="11">
        <v>44836</v>
      </c>
      <c r="C236">
        <v>750</v>
      </c>
      <c r="D236">
        <v>864453</v>
      </c>
      <c r="E236" t="s">
        <v>158</v>
      </c>
      <c r="F236" t="s">
        <v>3</v>
      </c>
      <c r="G236" t="s">
        <v>150</v>
      </c>
      <c r="H236" t="s">
        <v>10</v>
      </c>
      <c r="I236" t="s">
        <v>6</v>
      </c>
      <c r="J236" t="s">
        <v>151</v>
      </c>
      <c r="K236" t="s">
        <v>1230</v>
      </c>
      <c r="L236" t="s">
        <v>2722</v>
      </c>
    </row>
    <row r="237" spans="1:12" x14ac:dyDescent="0.3">
      <c r="A237" t="s">
        <v>1</v>
      </c>
      <c r="B237" s="11">
        <v>44561</v>
      </c>
      <c r="C237">
        <v>500</v>
      </c>
      <c r="D237">
        <v>476397</v>
      </c>
      <c r="E237" t="s">
        <v>42</v>
      </c>
      <c r="F237" t="s">
        <v>3</v>
      </c>
      <c r="G237" t="s">
        <v>150</v>
      </c>
      <c r="H237" t="s">
        <v>10</v>
      </c>
      <c r="I237" t="s">
        <v>6</v>
      </c>
      <c r="J237" t="s">
        <v>151</v>
      </c>
      <c r="K237" t="s">
        <v>1230</v>
      </c>
      <c r="L237" t="s">
        <v>2722</v>
      </c>
    </row>
    <row r="238" spans="1:12" x14ac:dyDescent="0.3">
      <c r="A238" t="s">
        <v>1</v>
      </c>
      <c r="B238" s="11">
        <v>44459</v>
      </c>
      <c r="C238">
        <v>500</v>
      </c>
      <c r="D238">
        <v>365436</v>
      </c>
      <c r="E238" t="s">
        <v>215</v>
      </c>
      <c r="F238" t="s">
        <v>3</v>
      </c>
      <c r="G238" t="s">
        <v>150</v>
      </c>
      <c r="H238" t="s">
        <v>10</v>
      </c>
      <c r="I238" t="s">
        <v>6</v>
      </c>
      <c r="J238" t="s">
        <v>151</v>
      </c>
      <c r="K238" t="s">
        <v>1230</v>
      </c>
      <c r="L238" t="s">
        <v>2722</v>
      </c>
    </row>
    <row r="239" spans="1:12" x14ac:dyDescent="0.3">
      <c r="A239" t="s">
        <v>1</v>
      </c>
      <c r="B239" s="11">
        <v>44087</v>
      </c>
      <c r="C239">
        <v>500</v>
      </c>
      <c r="D239">
        <v>159872</v>
      </c>
      <c r="E239" t="s">
        <v>42</v>
      </c>
      <c r="F239" t="s">
        <v>3</v>
      </c>
      <c r="G239" t="s">
        <v>150</v>
      </c>
      <c r="H239" t="s">
        <v>10</v>
      </c>
      <c r="I239" t="s">
        <v>6</v>
      </c>
      <c r="J239" t="s">
        <v>151</v>
      </c>
      <c r="K239" t="s">
        <v>1230</v>
      </c>
      <c r="L239" t="s">
        <v>2722</v>
      </c>
    </row>
    <row r="240" spans="1:12" x14ac:dyDescent="0.3">
      <c r="A240" t="s">
        <v>1</v>
      </c>
      <c r="B240" s="11">
        <v>44855</v>
      </c>
      <c r="C240">
        <v>500</v>
      </c>
      <c r="D240">
        <v>931752</v>
      </c>
      <c r="E240" t="s">
        <v>53</v>
      </c>
      <c r="F240" t="s">
        <v>3</v>
      </c>
      <c r="G240" t="s">
        <v>16</v>
      </c>
      <c r="H240" t="s">
        <v>17</v>
      </c>
      <c r="I240" t="s">
        <v>6</v>
      </c>
      <c r="J240" t="s">
        <v>80</v>
      </c>
      <c r="K240" t="s">
        <v>1210</v>
      </c>
      <c r="L240" t="s">
        <v>2723</v>
      </c>
    </row>
    <row r="241" spans="1:12" x14ac:dyDescent="0.3">
      <c r="A241" t="s">
        <v>1</v>
      </c>
      <c r="B241" s="11">
        <v>44560</v>
      </c>
      <c r="C241">
        <v>300</v>
      </c>
      <c r="D241">
        <v>476528</v>
      </c>
      <c r="E241" t="s">
        <v>53</v>
      </c>
      <c r="F241" t="s">
        <v>3</v>
      </c>
      <c r="G241" t="s">
        <v>25</v>
      </c>
      <c r="H241" t="s">
        <v>10</v>
      </c>
      <c r="I241" t="s">
        <v>6</v>
      </c>
      <c r="J241" t="s">
        <v>80</v>
      </c>
      <c r="K241" t="s">
        <v>1210</v>
      </c>
      <c r="L241" t="s">
        <v>2723</v>
      </c>
    </row>
    <row r="242" spans="1:12" x14ac:dyDescent="0.3">
      <c r="A242" t="s">
        <v>1</v>
      </c>
      <c r="B242" s="11">
        <v>44463</v>
      </c>
      <c r="C242">
        <v>300</v>
      </c>
      <c r="D242">
        <v>370224</v>
      </c>
      <c r="E242" t="s">
        <v>53</v>
      </c>
      <c r="F242" t="s">
        <v>3</v>
      </c>
      <c r="G242" t="s">
        <v>25</v>
      </c>
      <c r="H242" t="s">
        <v>10</v>
      </c>
      <c r="I242" t="s">
        <v>6</v>
      </c>
      <c r="J242" t="s">
        <v>80</v>
      </c>
      <c r="K242" t="s">
        <v>1210</v>
      </c>
      <c r="L242" t="s">
        <v>2723</v>
      </c>
    </row>
    <row r="243" spans="1:12" x14ac:dyDescent="0.3">
      <c r="A243" t="s">
        <v>1</v>
      </c>
      <c r="B243" s="11">
        <v>43353</v>
      </c>
      <c r="C243">
        <v>400</v>
      </c>
      <c r="F243" t="s">
        <v>1534</v>
      </c>
      <c r="G243" t="s">
        <v>107</v>
      </c>
      <c r="H243" t="s">
        <v>30</v>
      </c>
      <c r="I243" t="s">
        <v>1401</v>
      </c>
      <c r="K243" t="s">
        <v>1558</v>
      </c>
      <c r="L243" t="s">
        <v>2723</v>
      </c>
    </row>
    <row r="244" spans="1:12" x14ac:dyDescent="0.3">
      <c r="A244" t="s">
        <v>1</v>
      </c>
      <c r="B244" s="11">
        <v>43228</v>
      </c>
      <c r="C244">
        <v>500</v>
      </c>
      <c r="F244" t="s">
        <v>1534</v>
      </c>
      <c r="G244" t="s">
        <v>107</v>
      </c>
      <c r="H244" t="s">
        <v>30</v>
      </c>
      <c r="I244" t="s">
        <v>1404</v>
      </c>
      <c r="K244" t="s">
        <v>1558</v>
      </c>
      <c r="L244" t="s">
        <v>2723</v>
      </c>
    </row>
    <row r="245" spans="1:12" x14ac:dyDescent="0.3">
      <c r="A245" t="s">
        <v>1</v>
      </c>
      <c r="B245" s="11">
        <v>43206</v>
      </c>
      <c r="C245">
        <v>500</v>
      </c>
      <c r="F245" t="s">
        <v>1534</v>
      </c>
      <c r="G245" t="s">
        <v>107</v>
      </c>
      <c r="H245" t="s">
        <v>30</v>
      </c>
      <c r="I245" t="s">
        <v>1405</v>
      </c>
      <c r="K245" t="s">
        <v>1558</v>
      </c>
      <c r="L245" t="s">
        <v>2723</v>
      </c>
    </row>
    <row r="246" spans="1:12" x14ac:dyDescent="0.3">
      <c r="A246" t="s">
        <v>1</v>
      </c>
      <c r="B246" s="11">
        <v>43025</v>
      </c>
      <c r="C246">
        <v>300</v>
      </c>
      <c r="F246" t="s">
        <v>1534</v>
      </c>
      <c r="G246" t="s">
        <v>107</v>
      </c>
      <c r="H246" t="s">
        <v>30</v>
      </c>
      <c r="I246" t="s">
        <v>1406</v>
      </c>
      <c r="K246" t="s">
        <v>1558</v>
      </c>
      <c r="L246" t="s">
        <v>2723</v>
      </c>
    </row>
    <row r="247" spans="1:12" x14ac:dyDescent="0.3">
      <c r="A247" t="s">
        <v>1</v>
      </c>
      <c r="B247" s="11">
        <v>42606</v>
      </c>
      <c r="C247">
        <v>300</v>
      </c>
      <c r="F247" t="s">
        <v>1534</v>
      </c>
      <c r="G247" t="s">
        <v>107</v>
      </c>
      <c r="H247" t="s">
        <v>30</v>
      </c>
      <c r="I247" t="s">
        <v>1413</v>
      </c>
      <c r="K247" t="s">
        <v>1558</v>
      </c>
      <c r="L247" t="s">
        <v>2723</v>
      </c>
    </row>
    <row r="248" spans="1:12" x14ac:dyDescent="0.3">
      <c r="A248" t="s">
        <v>1</v>
      </c>
      <c r="B248" s="11">
        <v>42310</v>
      </c>
      <c r="C248">
        <v>350</v>
      </c>
      <c r="F248" t="s">
        <v>1534</v>
      </c>
      <c r="G248" t="s">
        <v>107</v>
      </c>
      <c r="H248" t="s">
        <v>30</v>
      </c>
      <c r="I248" t="s">
        <v>1419</v>
      </c>
      <c r="K248" t="s">
        <v>1558</v>
      </c>
      <c r="L248" t="s">
        <v>2723</v>
      </c>
    </row>
    <row r="249" spans="1:12" x14ac:dyDescent="0.3">
      <c r="A249" t="s">
        <v>1</v>
      </c>
      <c r="B249" s="11">
        <v>41479</v>
      </c>
      <c r="C249">
        <v>300</v>
      </c>
      <c r="F249" t="s">
        <v>1534</v>
      </c>
      <c r="G249" t="s">
        <v>107</v>
      </c>
      <c r="H249" t="s">
        <v>30</v>
      </c>
      <c r="I249" t="s">
        <v>1434</v>
      </c>
      <c r="K249" t="s">
        <v>1558</v>
      </c>
      <c r="L249" t="s">
        <v>2723</v>
      </c>
    </row>
    <row r="250" spans="1:12" x14ac:dyDescent="0.3">
      <c r="A250" t="s">
        <v>1</v>
      </c>
      <c r="B250" s="11">
        <v>44410</v>
      </c>
      <c r="C250">
        <v>300</v>
      </c>
      <c r="D250">
        <v>363228</v>
      </c>
      <c r="E250" t="s">
        <v>95</v>
      </c>
      <c r="F250" t="s">
        <v>3</v>
      </c>
      <c r="G250" t="s">
        <v>206</v>
      </c>
      <c r="H250" t="s">
        <v>10</v>
      </c>
      <c r="I250" t="s">
        <v>6</v>
      </c>
      <c r="J250" t="s">
        <v>184</v>
      </c>
      <c r="K250" t="s">
        <v>1223</v>
      </c>
      <c r="L250" t="s">
        <v>2722</v>
      </c>
    </row>
    <row r="251" spans="1:12" x14ac:dyDescent="0.3">
      <c r="A251" t="s">
        <v>1</v>
      </c>
      <c r="B251" s="11">
        <v>44083</v>
      </c>
      <c r="C251">
        <v>300</v>
      </c>
      <c r="D251">
        <v>202381</v>
      </c>
      <c r="E251" t="s">
        <v>8</v>
      </c>
      <c r="F251" t="s">
        <v>3</v>
      </c>
      <c r="G251" t="s">
        <v>243</v>
      </c>
      <c r="H251" t="s">
        <v>244</v>
      </c>
      <c r="I251" t="s">
        <v>6</v>
      </c>
      <c r="J251" t="s">
        <v>1698</v>
      </c>
      <c r="K251" t="s">
        <v>1223</v>
      </c>
      <c r="L251" t="s">
        <v>2722</v>
      </c>
    </row>
    <row r="252" spans="1:12" x14ac:dyDescent="0.3">
      <c r="A252" t="s">
        <v>1</v>
      </c>
      <c r="B252" s="11">
        <v>43902</v>
      </c>
      <c r="C252">
        <v>300</v>
      </c>
      <c r="F252" t="s">
        <v>1534</v>
      </c>
      <c r="G252" t="s">
        <v>1466</v>
      </c>
      <c r="H252" t="s">
        <v>121</v>
      </c>
      <c r="I252" t="s">
        <v>1378</v>
      </c>
      <c r="K252" t="s">
        <v>1223</v>
      </c>
      <c r="L252" t="s">
        <v>2722</v>
      </c>
    </row>
    <row r="253" spans="1:12" x14ac:dyDescent="0.3">
      <c r="A253" t="s">
        <v>1</v>
      </c>
      <c r="B253" s="11">
        <v>43226</v>
      </c>
      <c r="C253">
        <v>500</v>
      </c>
      <c r="F253" t="s">
        <v>1534</v>
      </c>
      <c r="G253" t="s">
        <v>1466</v>
      </c>
      <c r="H253" t="s">
        <v>121</v>
      </c>
      <c r="I253" t="s">
        <v>1405</v>
      </c>
      <c r="K253" t="s">
        <v>1223</v>
      </c>
      <c r="L253" t="s">
        <v>2722</v>
      </c>
    </row>
    <row r="254" spans="1:12" x14ac:dyDescent="0.3">
      <c r="A254" t="s">
        <v>1</v>
      </c>
      <c r="B254" s="11">
        <v>43018</v>
      </c>
      <c r="C254">
        <v>300</v>
      </c>
      <c r="F254" t="s">
        <v>1534</v>
      </c>
      <c r="G254" t="s">
        <v>1464</v>
      </c>
      <c r="H254" t="s">
        <v>121</v>
      </c>
      <c r="I254" t="s">
        <v>1406</v>
      </c>
      <c r="K254" t="s">
        <v>1223</v>
      </c>
      <c r="L254" t="s">
        <v>2722</v>
      </c>
    </row>
    <row r="255" spans="1:12" x14ac:dyDescent="0.3">
      <c r="A255" t="s">
        <v>1</v>
      </c>
      <c r="B255" s="11">
        <v>44864</v>
      </c>
      <c r="C255">
        <v>750</v>
      </c>
      <c r="D255">
        <v>932546</v>
      </c>
      <c r="E255" t="s">
        <v>15</v>
      </c>
      <c r="F255" t="s">
        <v>3</v>
      </c>
      <c r="G255" t="s">
        <v>16</v>
      </c>
      <c r="H255" t="s">
        <v>17</v>
      </c>
      <c r="I255" t="s">
        <v>6</v>
      </c>
      <c r="J255" t="s">
        <v>18</v>
      </c>
      <c r="K255" t="s">
        <v>1238</v>
      </c>
      <c r="L255" t="s">
        <v>2723</v>
      </c>
    </row>
    <row r="256" spans="1:12" x14ac:dyDescent="0.3">
      <c r="A256" t="s">
        <v>1</v>
      </c>
      <c r="B256" s="11">
        <v>44797</v>
      </c>
      <c r="C256">
        <v>500</v>
      </c>
      <c r="F256" t="s">
        <v>1534</v>
      </c>
      <c r="I256" t="s">
        <v>2703</v>
      </c>
      <c r="K256" s="17" t="s">
        <v>1933</v>
      </c>
      <c r="L256" t="s">
        <v>2722</v>
      </c>
    </row>
    <row r="257" spans="1:12" x14ac:dyDescent="0.3">
      <c r="A257" t="s">
        <v>1</v>
      </c>
      <c r="B257" s="11">
        <v>44558</v>
      </c>
      <c r="C257">
        <v>1000</v>
      </c>
      <c r="D257">
        <v>618017</v>
      </c>
      <c r="E257" t="s">
        <v>53</v>
      </c>
      <c r="F257" t="s">
        <v>3</v>
      </c>
      <c r="G257" t="s">
        <v>150</v>
      </c>
      <c r="H257" t="s">
        <v>10</v>
      </c>
      <c r="I257" t="s">
        <v>6</v>
      </c>
      <c r="J257" t="s">
        <v>168</v>
      </c>
      <c r="K257" t="s">
        <v>1271</v>
      </c>
      <c r="L257" t="s">
        <v>2723</v>
      </c>
    </row>
    <row r="258" spans="1:12" x14ac:dyDescent="0.3">
      <c r="A258" t="s">
        <v>1</v>
      </c>
      <c r="B258" s="11">
        <v>44456</v>
      </c>
      <c r="C258">
        <v>1000</v>
      </c>
      <c r="D258">
        <v>467490</v>
      </c>
      <c r="E258" t="s">
        <v>53</v>
      </c>
      <c r="F258" t="s">
        <v>3</v>
      </c>
      <c r="G258" t="s">
        <v>150</v>
      </c>
      <c r="H258" t="s">
        <v>10</v>
      </c>
      <c r="I258" t="s">
        <v>6</v>
      </c>
      <c r="J258" t="s">
        <v>168</v>
      </c>
      <c r="K258" t="s">
        <v>1271</v>
      </c>
      <c r="L258" t="s">
        <v>2723</v>
      </c>
    </row>
    <row r="259" spans="1:12" x14ac:dyDescent="0.3">
      <c r="A259" t="s">
        <v>1</v>
      </c>
      <c r="B259" s="11">
        <v>43973</v>
      </c>
      <c r="C259">
        <v>3000</v>
      </c>
      <c r="F259" t="s">
        <v>1534</v>
      </c>
      <c r="G259" t="s">
        <v>1484</v>
      </c>
      <c r="H259" t="s">
        <v>10</v>
      </c>
      <c r="I259" t="s">
        <v>1367</v>
      </c>
      <c r="K259" t="s">
        <v>1271</v>
      </c>
      <c r="L259" t="s">
        <v>2723</v>
      </c>
    </row>
    <row r="260" spans="1:12" x14ac:dyDescent="0.3">
      <c r="A260" t="s">
        <v>1</v>
      </c>
      <c r="B260" s="11">
        <v>43727</v>
      </c>
      <c r="C260">
        <v>1000</v>
      </c>
      <c r="F260" t="s">
        <v>1534</v>
      </c>
      <c r="G260" t="s">
        <v>1484</v>
      </c>
      <c r="H260" t="s">
        <v>10</v>
      </c>
      <c r="I260" t="s">
        <v>1387</v>
      </c>
      <c r="K260" t="s">
        <v>1271</v>
      </c>
      <c r="L260" t="s">
        <v>2723</v>
      </c>
    </row>
    <row r="261" spans="1:12" x14ac:dyDescent="0.3">
      <c r="A261" t="s">
        <v>1</v>
      </c>
      <c r="B261" s="11">
        <v>43363</v>
      </c>
      <c r="C261">
        <v>1500</v>
      </c>
      <c r="F261" t="s">
        <v>1534</v>
      </c>
      <c r="G261" t="s">
        <v>29</v>
      </c>
      <c r="H261" t="s">
        <v>23</v>
      </c>
      <c r="I261" t="s">
        <v>1401</v>
      </c>
      <c r="K261" t="s">
        <v>1271</v>
      </c>
      <c r="L261" t="s">
        <v>2723</v>
      </c>
    </row>
    <row r="262" spans="1:12" x14ac:dyDescent="0.3">
      <c r="A262" t="s">
        <v>1</v>
      </c>
      <c r="B262" s="11">
        <v>42604</v>
      </c>
      <c r="C262">
        <v>300</v>
      </c>
      <c r="F262" t="s">
        <v>1534</v>
      </c>
      <c r="G262" t="s">
        <v>1458</v>
      </c>
      <c r="H262" t="s">
        <v>1492</v>
      </c>
      <c r="I262" t="s">
        <v>1413</v>
      </c>
      <c r="K262" t="s">
        <v>1566</v>
      </c>
      <c r="L262" t="s">
        <v>2722</v>
      </c>
    </row>
    <row r="263" spans="1:12" x14ac:dyDescent="0.3">
      <c r="A263" t="s">
        <v>1</v>
      </c>
      <c r="B263" s="11">
        <v>41820</v>
      </c>
      <c r="C263">
        <v>500</v>
      </c>
      <c r="F263" t="s">
        <v>1534</v>
      </c>
      <c r="G263" t="s">
        <v>1458</v>
      </c>
      <c r="H263" t="s">
        <v>1492</v>
      </c>
      <c r="I263" t="s">
        <v>1427</v>
      </c>
      <c r="K263" t="s">
        <v>1566</v>
      </c>
      <c r="L263" t="s">
        <v>2722</v>
      </c>
    </row>
    <row r="264" spans="1:12" x14ac:dyDescent="0.3">
      <c r="A264" t="s">
        <v>1</v>
      </c>
      <c r="B264" s="11">
        <v>41604</v>
      </c>
      <c r="C264">
        <v>300</v>
      </c>
      <c r="F264" t="s">
        <v>1534</v>
      </c>
      <c r="G264" t="s">
        <v>1458</v>
      </c>
      <c r="H264" t="s">
        <v>1492</v>
      </c>
      <c r="I264" t="s">
        <v>1432</v>
      </c>
      <c r="K264" t="s">
        <v>1566</v>
      </c>
      <c r="L264" t="s">
        <v>2722</v>
      </c>
    </row>
    <row r="265" spans="1:12" x14ac:dyDescent="0.3">
      <c r="A265" t="s">
        <v>1</v>
      </c>
      <c r="B265" s="11">
        <v>44858</v>
      </c>
      <c r="C265">
        <v>500</v>
      </c>
      <c r="D265">
        <v>994616</v>
      </c>
      <c r="E265" t="s">
        <v>45</v>
      </c>
      <c r="F265" t="s">
        <v>3</v>
      </c>
      <c r="G265" t="s">
        <v>115</v>
      </c>
      <c r="H265" t="s">
        <v>116</v>
      </c>
      <c r="I265" t="s">
        <v>6</v>
      </c>
      <c r="J265" t="s">
        <v>117</v>
      </c>
      <c r="K265" t="s">
        <v>1278</v>
      </c>
      <c r="L265" t="s">
        <v>2722</v>
      </c>
    </row>
    <row r="266" spans="1:12" x14ac:dyDescent="0.3">
      <c r="A266" t="s">
        <v>1</v>
      </c>
      <c r="B266" s="11">
        <v>44558</v>
      </c>
      <c r="C266">
        <v>300</v>
      </c>
      <c r="D266">
        <v>595852</v>
      </c>
      <c r="E266" t="s">
        <v>15</v>
      </c>
      <c r="F266" t="s">
        <v>3</v>
      </c>
      <c r="G266" t="s">
        <v>115</v>
      </c>
      <c r="H266" t="s">
        <v>116</v>
      </c>
      <c r="I266" t="s">
        <v>6</v>
      </c>
      <c r="J266" t="s">
        <v>117</v>
      </c>
      <c r="K266" t="s">
        <v>1278</v>
      </c>
      <c r="L266" t="s">
        <v>2722</v>
      </c>
    </row>
    <row r="267" spans="1:12" x14ac:dyDescent="0.3">
      <c r="A267" t="s">
        <v>1</v>
      </c>
      <c r="B267" s="11">
        <v>44473</v>
      </c>
      <c r="C267">
        <v>300</v>
      </c>
      <c r="D267">
        <v>423243</v>
      </c>
      <c r="E267" t="s">
        <v>45</v>
      </c>
      <c r="F267" t="s">
        <v>3</v>
      </c>
      <c r="G267" t="s">
        <v>115</v>
      </c>
      <c r="H267" t="s">
        <v>10</v>
      </c>
      <c r="I267" t="s">
        <v>6</v>
      </c>
      <c r="J267" t="s">
        <v>117</v>
      </c>
      <c r="K267" t="s">
        <v>1278</v>
      </c>
      <c r="L267" t="s">
        <v>2722</v>
      </c>
    </row>
    <row r="268" spans="1:12" x14ac:dyDescent="0.3">
      <c r="A268" t="s">
        <v>1</v>
      </c>
      <c r="B268" s="11">
        <v>44118</v>
      </c>
      <c r="C268">
        <v>300</v>
      </c>
      <c r="D268">
        <v>256196</v>
      </c>
      <c r="E268" t="s">
        <v>53</v>
      </c>
      <c r="F268" t="s">
        <v>3</v>
      </c>
      <c r="G268" t="s">
        <v>115</v>
      </c>
      <c r="H268" t="s">
        <v>10</v>
      </c>
      <c r="I268" t="s">
        <v>6</v>
      </c>
      <c r="J268" t="s">
        <v>1710</v>
      </c>
      <c r="K268" t="s">
        <v>1278</v>
      </c>
      <c r="L268" t="s">
        <v>2722</v>
      </c>
    </row>
    <row r="269" spans="1:12" x14ac:dyDescent="0.3">
      <c r="A269" t="s">
        <v>1</v>
      </c>
      <c r="B269" s="11">
        <v>43745</v>
      </c>
      <c r="C269">
        <v>500</v>
      </c>
      <c r="F269" t="s">
        <v>1534</v>
      </c>
      <c r="G269" t="s">
        <v>22</v>
      </c>
      <c r="H269" t="s">
        <v>5</v>
      </c>
      <c r="I269" t="s">
        <v>1387</v>
      </c>
      <c r="K269" t="s">
        <v>1278</v>
      </c>
      <c r="L269" t="s">
        <v>2722</v>
      </c>
    </row>
    <row r="270" spans="1:12" x14ac:dyDescent="0.3">
      <c r="A270" t="s">
        <v>1</v>
      </c>
      <c r="B270" s="11">
        <v>43059</v>
      </c>
      <c r="C270">
        <v>300</v>
      </c>
      <c r="F270" t="s">
        <v>1534</v>
      </c>
      <c r="G270" t="s">
        <v>22</v>
      </c>
      <c r="H270" t="s">
        <v>5</v>
      </c>
      <c r="I270" t="s">
        <v>1406</v>
      </c>
      <c r="K270" t="s">
        <v>1278</v>
      </c>
      <c r="L270" t="s">
        <v>2722</v>
      </c>
    </row>
    <row r="271" spans="1:12" x14ac:dyDescent="0.3">
      <c r="A271" t="s">
        <v>1</v>
      </c>
      <c r="B271" s="11">
        <v>42303</v>
      </c>
      <c r="C271">
        <v>350</v>
      </c>
      <c r="F271" t="s">
        <v>1534</v>
      </c>
      <c r="G271" t="s">
        <v>22</v>
      </c>
      <c r="H271" t="s">
        <v>5</v>
      </c>
      <c r="I271" t="s">
        <v>1419</v>
      </c>
      <c r="K271" t="s">
        <v>1278</v>
      </c>
      <c r="L271" t="s">
        <v>2722</v>
      </c>
    </row>
    <row r="272" spans="1:12" x14ac:dyDescent="0.3">
      <c r="A272" t="s">
        <v>1</v>
      </c>
      <c r="B272" s="11">
        <v>41613</v>
      </c>
      <c r="C272">
        <v>300</v>
      </c>
      <c r="F272" t="s">
        <v>1534</v>
      </c>
      <c r="G272" t="s">
        <v>22</v>
      </c>
      <c r="H272" t="s">
        <v>5</v>
      </c>
      <c r="I272" t="s">
        <v>1432</v>
      </c>
      <c r="K272" t="s">
        <v>1278</v>
      </c>
      <c r="L272" t="s">
        <v>2722</v>
      </c>
    </row>
    <row r="273" spans="1:12" x14ac:dyDescent="0.3">
      <c r="A273" t="s">
        <v>1</v>
      </c>
      <c r="B273" s="11">
        <v>44563</v>
      </c>
      <c r="C273">
        <v>300</v>
      </c>
      <c r="D273">
        <v>552625</v>
      </c>
      <c r="E273" t="s">
        <v>15</v>
      </c>
      <c r="F273" t="s">
        <v>3</v>
      </c>
      <c r="G273" t="s">
        <v>13</v>
      </c>
      <c r="H273" t="s">
        <v>10</v>
      </c>
      <c r="I273" t="s">
        <v>6</v>
      </c>
      <c r="J273" t="s">
        <v>1694</v>
      </c>
      <c r="K273" t="s">
        <v>1228</v>
      </c>
      <c r="L273" t="s">
        <v>2722</v>
      </c>
    </row>
    <row r="274" spans="1:12" x14ac:dyDescent="0.3">
      <c r="A274" t="s">
        <v>1</v>
      </c>
      <c r="B274" s="11">
        <v>44473</v>
      </c>
      <c r="C274">
        <v>300</v>
      </c>
      <c r="D274">
        <v>448335</v>
      </c>
      <c r="E274" t="s">
        <v>64</v>
      </c>
      <c r="F274" t="s">
        <v>3</v>
      </c>
      <c r="G274" t="s">
        <v>13</v>
      </c>
      <c r="H274" t="s">
        <v>10</v>
      </c>
      <c r="I274" t="s">
        <v>6</v>
      </c>
      <c r="J274" t="s">
        <v>1694</v>
      </c>
      <c r="K274" t="s">
        <v>1228</v>
      </c>
      <c r="L274" t="s">
        <v>2722</v>
      </c>
    </row>
    <row r="275" spans="1:12" x14ac:dyDescent="0.3">
      <c r="A275" t="s">
        <v>1</v>
      </c>
      <c r="B275" s="11">
        <v>44090</v>
      </c>
      <c r="C275">
        <v>300</v>
      </c>
      <c r="D275">
        <v>159124</v>
      </c>
      <c r="E275" t="s">
        <v>15</v>
      </c>
      <c r="F275" t="s">
        <v>3</v>
      </c>
      <c r="G275" t="s">
        <v>13</v>
      </c>
      <c r="H275" t="s">
        <v>10</v>
      </c>
      <c r="I275" t="s">
        <v>6</v>
      </c>
      <c r="J275" t="s">
        <v>1694</v>
      </c>
      <c r="K275" t="s">
        <v>1228</v>
      </c>
      <c r="L275" t="s">
        <v>2722</v>
      </c>
    </row>
    <row r="276" spans="1:12" x14ac:dyDescent="0.3">
      <c r="A276" t="s">
        <v>1</v>
      </c>
      <c r="B276" s="11">
        <v>43888</v>
      </c>
      <c r="C276">
        <v>300</v>
      </c>
      <c r="F276" t="s">
        <v>1534</v>
      </c>
      <c r="G276" t="s">
        <v>1449</v>
      </c>
      <c r="H276" t="s">
        <v>30</v>
      </c>
      <c r="I276" t="s">
        <v>1378</v>
      </c>
      <c r="K276" t="s">
        <v>1228</v>
      </c>
      <c r="L276" t="s">
        <v>2722</v>
      </c>
    </row>
    <row r="277" spans="1:12" x14ac:dyDescent="0.3">
      <c r="A277" t="s">
        <v>1</v>
      </c>
      <c r="B277" s="11">
        <v>43385</v>
      </c>
      <c r="C277">
        <v>400</v>
      </c>
      <c r="F277" t="s">
        <v>1534</v>
      </c>
      <c r="G277" t="s">
        <v>1449</v>
      </c>
      <c r="H277" t="s">
        <v>30</v>
      </c>
      <c r="I277" t="s">
        <v>1400</v>
      </c>
      <c r="K277" t="s">
        <v>1228</v>
      </c>
      <c r="L277" t="s">
        <v>2722</v>
      </c>
    </row>
    <row r="278" spans="1:12" x14ac:dyDescent="0.3">
      <c r="A278" t="s">
        <v>1</v>
      </c>
      <c r="B278" s="11">
        <v>43018</v>
      </c>
      <c r="C278">
        <v>300</v>
      </c>
      <c r="F278" t="s">
        <v>1534</v>
      </c>
      <c r="G278" t="s">
        <v>1449</v>
      </c>
      <c r="H278" t="s">
        <v>30</v>
      </c>
      <c r="I278" t="s">
        <v>1406</v>
      </c>
      <c r="K278" t="s">
        <v>1228</v>
      </c>
      <c r="L278" t="s">
        <v>2722</v>
      </c>
    </row>
    <row r="279" spans="1:12" x14ac:dyDescent="0.3">
      <c r="A279" t="s">
        <v>1</v>
      </c>
      <c r="B279" s="11">
        <v>42607</v>
      </c>
      <c r="C279">
        <v>500</v>
      </c>
      <c r="F279" t="s">
        <v>1534</v>
      </c>
      <c r="G279" t="s">
        <v>1449</v>
      </c>
      <c r="H279" t="s">
        <v>30</v>
      </c>
      <c r="I279" t="s">
        <v>1413</v>
      </c>
      <c r="K279" t="s">
        <v>1228</v>
      </c>
      <c r="L279" t="s">
        <v>2722</v>
      </c>
    </row>
    <row r="280" spans="1:12" x14ac:dyDescent="0.3">
      <c r="A280" t="s">
        <v>1</v>
      </c>
      <c r="B280" s="11">
        <v>42291</v>
      </c>
      <c r="C280">
        <v>500</v>
      </c>
      <c r="F280" t="s">
        <v>1534</v>
      </c>
      <c r="G280" t="s">
        <v>1449</v>
      </c>
      <c r="H280" t="s">
        <v>30</v>
      </c>
      <c r="I280" t="s">
        <v>1419</v>
      </c>
      <c r="K280" t="s">
        <v>1228</v>
      </c>
      <c r="L280" t="s">
        <v>2722</v>
      </c>
    </row>
    <row r="281" spans="1:12" x14ac:dyDescent="0.3">
      <c r="A281" t="s">
        <v>1</v>
      </c>
      <c r="B281" s="11">
        <v>41809</v>
      </c>
      <c r="C281">
        <v>500</v>
      </c>
      <c r="F281" t="s">
        <v>1534</v>
      </c>
      <c r="G281" t="s">
        <v>1449</v>
      </c>
      <c r="H281" t="s">
        <v>30</v>
      </c>
      <c r="I281" t="s">
        <v>1429</v>
      </c>
      <c r="K281" t="s">
        <v>1228</v>
      </c>
      <c r="L281" t="s">
        <v>2722</v>
      </c>
    </row>
    <row r="282" spans="1:12" x14ac:dyDescent="0.3">
      <c r="A282" t="s">
        <v>1</v>
      </c>
      <c r="B282" s="11">
        <v>41537</v>
      </c>
      <c r="C282">
        <v>300</v>
      </c>
      <c r="F282" t="s">
        <v>1534</v>
      </c>
      <c r="G282" t="s">
        <v>1449</v>
      </c>
      <c r="H282" t="s">
        <v>30</v>
      </c>
      <c r="I282" t="s">
        <v>1434</v>
      </c>
      <c r="K282" t="s">
        <v>1228</v>
      </c>
      <c r="L282" t="s">
        <v>2722</v>
      </c>
    </row>
    <row r="283" spans="1:12" x14ac:dyDescent="0.3">
      <c r="A283" t="s">
        <v>1</v>
      </c>
      <c r="B283" s="11">
        <v>44853</v>
      </c>
      <c r="C283">
        <v>500</v>
      </c>
      <c r="D283">
        <v>931348</v>
      </c>
      <c r="E283" t="s">
        <v>53</v>
      </c>
      <c r="F283" t="s">
        <v>3</v>
      </c>
      <c r="G283" t="s">
        <v>16</v>
      </c>
      <c r="H283" t="s">
        <v>17</v>
      </c>
      <c r="I283" t="s">
        <v>6</v>
      </c>
      <c r="J283" t="s">
        <v>106</v>
      </c>
      <c r="K283" t="s">
        <v>1249</v>
      </c>
      <c r="L283" t="s">
        <v>2723</v>
      </c>
    </row>
    <row r="284" spans="1:12" x14ac:dyDescent="0.3">
      <c r="A284" t="s">
        <v>1</v>
      </c>
      <c r="B284" s="11">
        <v>44559</v>
      </c>
      <c r="C284">
        <v>300</v>
      </c>
      <c r="D284">
        <v>476562</v>
      </c>
      <c r="E284" t="s">
        <v>53</v>
      </c>
      <c r="F284" t="s">
        <v>3</v>
      </c>
      <c r="G284" t="s">
        <v>25</v>
      </c>
      <c r="H284" t="s">
        <v>10</v>
      </c>
      <c r="I284" t="s">
        <v>6</v>
      </c>
      <c r="J284" t="s">
        <v>106</v>
      </c>
      <c r="K284" t="s">
        <v>1249</v>
      </c>
      <c r="L284" t="s">
        <v>2723</v>
      </c>
    </row>
    <row r="285" spans="1:12" x14ac:dyDescent="0.3">
      <c r="A285" t="s">
        <v>1</v>
      </c>
      <c r="B285" s="11">
        <v>44463</v>
      </c>
      <c r="C285">
        <v>300</v>
      </c>
      <c r="D285">
        <v>367912</v>
      </c>
      <c r="E285" t="s">
        <v>53</v>
      </c>
      <c r="F285" t="s">
        <v>3</v>
      </c>
      <c r="G285" t="s">
        <v>25</v>
      </c>
      <c r="H285" t="s">
        <v>10</v>
      </c>
      <c r="I285" t="s">
        <v>6</v>
      </c>
      <c r="J285" t="s">
        <v>106</v>
      </c>
      <c r="K285" t="s">
        <v>1249</v>
      </c>
      <c r="L285" t="s">
        <v>2723</v>
      </c>
    </row>
    <row r="286" spans="1:12" x14ac:dyDescent="0.3">
      <c r="A286" t="s">
        <v>1</v>
      </c>
      <c r="B286" s="11">
        <v>44084</v>
      </c>
      <c r="C286">
        <v>300</v>
      </c>
      <c r="D286">
        <v>139945</v>
      </c>
      <c r="E286" t="s">
        <v>53</v>
      </c>
      <c r="F286" t="s">
        <v>3</v>
      </c>
      <c r="G286" t="s">
        <v>25</v>
      </c>
      <c r="H286" t="s">
        <v>10</v>
      </c>
      <c r="I286" t="s">
        <v>6</v>
      </c>
      <c r="J286" t="s">
        <v>106</v>
      </c>
      <c r="K286" t="s">
        <v>1249</v>
      </c>
      <c r="L286" t="s">
        <v>2723</v>
      </c>
    </row>
    <row r="287" spans="1:12" x14ac:dyDescent="0.3">
      <c r="A287" t="s">
        <v>1</v>
      </c>
      <c r="B287" s="11">
        <v>43889</v>
      </c>
      <c r="C287">
        <v>300</v>
      </c>
      <c r="F287" t="s">
        <v>1534</v>
      </c>
      <c r="G287" t="s">
        <v>25</v>
      </c>
      <c r="H287" t="s">
        <v>10</v>
      </c>
      <c r="I287" t="s">
        <v>1378</v>
      </c>
      <c r="K287" t="s">
        <v>1249</v>
      </c>
      <c r="L287" t="s">
        <v>2723</v>
      </c>
    </row>
    <row r="288" spans="1:12" x14ac:dyDescent="0.3">
      <c r="A288" t="s">
        <v>1</v>
      </c>
      <c r="B288" s="11">
        <v>44086</v>
      </c>
      <c r="C288">
        <v>500</v>
      </c>
      <c r="D288">
        <v>166228</v>
      </c>
      <c r="E288" t="s">
        <v>45</v>
      </c>
      <c r="F288" t="s">
        <v>3</v>
      </c>
      <c r="G288" t="s">
        <v>251</v>
      </c>
      <c r="H288" t="s">
        <v>10</v>
      </c>
      <c r="I288" t="s">
        <v>6</v>
      </c>
      <c r="J288" t="s">
        <v>1719</v>
      </c>
      <c r="K288" t="s">
        <v>1276</v>
      </c>
      <c r="L288" t="s">
        <v>2722</v>
      </c>
    </row>
    <row r="289" spans="1:12" x14ac:dyDescent="0.3">
      <c r="A289" t="s">
        <v>1</v>
      </c>
      <c r="B289" s="11">
        <v>43003</v>
      </c>
      <c r="C289">
        <v>300</v>
      </c>
      <c r="F289" t="s">
        <v>1534</v>
      </c>
      <c r="G289" t="s">
        <v>22</v>
      </c>
      <c r="H289" t="s">
        <v>5</v>
      </c>
      <c r="I289" t="s">
        <v>1406</v>
      </c>
      <c r="K289" t="s">
        <v>1276</v>
      </c>
      <c r="L289" t="s">
        <v>2722</v>
      </c>
    </row>
    <row r="290" spans="1:12" x14ac:dyDescent="0.3">
      <c r="A290" t="s">
        <v>1</v>
      </c>
      <c r="B290" s="11">
        <v>42587</v>
      </c>
      <c r="C290">
        <v>350</v>
      </c>
      <c r="F290" t="s">
        <v>1534</v>
      </c>
      <c r="G290" t="s">
        <v>22</v>
      </c>
      <c r="H290" t="s">
        <v>5</v>
      </c>
      <c r="I290" t="s">
        <v>1413</v>
      </c>
      <c r="K290" t="s">
        <v>1276</v>
      </c>
      <c r="L290" t="s">
        <v>2722</v>
      </c>
    </row>
    <row r="291" spans="1:12" x14ac:dyDescent="0.3">
      <c r="A291" t="s">
        <v>1</v>
      </c>
      <c r="B291" s="11">
        <v>42275</v>
      </c>
      <c r="C291">
        <v>350</v>
      </c>
      <c r="F291" t="s">
        <v>1534</v>
      </c>
      <c r="G291" t="s">
        <v>22</v>
      </c>
      <c r="H291" t="s">
        <v>5</v>
      </c>
      <c r="I291" t="s">
        <v>1419</v>
      </c>
      <c r="K291" t="s">
        <v>1276</v>
      </c>
      <c r="L291" t="s">
        <v>2722</v>
      </c>
    </row>
    <row r="292" spans="1:12" x14ac:dyDescent="0.3">
      <c r="A292" t="s">
        <v>1</v>
      </c>
      <c r="B292" s="11">
        <v>41575</v>
      </c>
      <c r="C292">
        <v>300</v>
      </c>
      <c r="F292" t="s">
        <v>1534</v>
      </c>
      <c r="G292" t="s">
        <v>22</v>
      </c>
      <c r="H292" t="s">
        <v>5</v>
      </c>
      <c r="I292" t="s">
        <v>1432</v>
      </c>
      <c r="K292" t="s">
        <v>1276</v>
      </c>
      <c r="L292" t="s">
        <v>2722</v>
      </c>
    </row>
    <row r="293" spans="1:12" x14ac:dyDescent="0.3">
      <c r="A293" t="s">
        <v>1</v>
      </c>
      <c r="B293" s="11">
        <v>44845</v>
      </c>
      <c r="C293">
        <v>750</v>
      </c>
      <c r="D293">
        <v>928416</v>
      </c>
      <c r="E293" t="s">
        <v>8</v>
      </c>
      <c r="F293" t="s">
        <v>3</v>
      </c>
      <c r="G293" t="s">
        <v>107</v>
      </c>
      <c r="H293" t="s">
        <v>5</v>
      </c>
      <c r="I293" t="s">
        <v>6</v>
      </c>
      <c r="J293" t="s">
        <v>76</v>
      </c>
      <c r="K293" t="s">
        <v>1208</v>
      </c>
      <c r="L293" t="s">
        <v>2723</v>
      </c>
    </row>
    <row r="294" spans="1:12" x14ac:dyDescent="0.3">
      <c r="A294" t="s">
        <v>1</v>
      </c>
      <c r="B294" s="11">
        <v>44560</v>
      </c>
      <c r="C294">
        <v>500</v>
      </c>
      <c r="D294">
        <v>546226</v>
      </c>
      <c r="E294" t="s">
        <v>8</v>
      </c>
      <c r="F294" t="s">
        <v>3</v>
      </c>
      <c r="G294" t="s">
        <v>107</v>
      </c>
      <c r="H294" t="s">
        <v>5</v>
      </c>
      <c r="I294" t="s">
        <v>6</v>
      </c>
      <c r="J294" t="s">
        <v>76</v>
      </c>
      <c r="K294" t="s">
        <v>1208</v>
      </c>
      <c r="L294" t="s">
        <v>2723</v>
      </c>
    </row>
    <row r="295" spans="1:12" x14ac:dyDescent="0.3">
      <c r="A295" t="s">
        <v>1</v>
      </c>
      <c r="B295" s="11">
        <v>44468</v>
      </c>
      <c r="C295">
        <v>300</v>
      </c>
      <c r="D295">
        <v>383332</v>
      </c>
      <c r="E295" t="s">
        <v>8</v>
      </c>
      <c r="F295" t="s">
        <v>3</v>
      </c>
      <c r="G295" t="s">
        <v>107</v>
      </c>
      <c r="H295" t="s">
        <v>5</v>
      </c>
      <c r="I295" t="s">
        <v>6</v>
      </c>
      <c r="J295" t="s">
        <v>76</v>
      </c>
      <c r="K295" t="s">
        <v>1208</v>
      </c>
      <c r="L295" t="s">
        <v>2723</v>
      </c>
    </row>
    <row r="296" spans="1:12" x14ac:dyDescent="0.3">
      <c r="A296" t="s">
        <v>1</v>
      </c>
      <c r="B296" s="11">
        <v>43971</v>
      </c>
      <c r="C296">
        <v>500</v>
      </c>
      <c r="F296" t="s">
        <v>1534</v>
      </c>
      <c r="G296" t="s">
        <v>107</v>
      </c>
      <c r="H296" t="s">
        <v>5</v>
      </c>
      <c r="I296" t="s">
        <v>1367</v>
      </c>
      <c r="K296" t="s">
        <v>1208</v>
      </c>
      <c r="L296" t="s">
        <v>2723</v>
      </c>
    </row>
    <row r="297" spans="1:12" x14ac:dyDescent="0.3">
      <c r="A297" t="s">
        <v>1</v>
      </c>
      <c r="B297" s="11">
        <v>43914</v>
      </c>
      <c r="C297">
        <v>300</v>
      </c>
      <c r="F297" t="s">
        <v>1534</v>
      </c>
      <c r="G297" t="s">
        <v>107</v>
      </c>
      <c r="H297" t="s">
        <v>5</v>
      </c>
      <c r="I297" t="s">
        <v>1378</v>
      </c>
      <c r="K297" t="s">
        <v>1208</v>
      </c>
      <c r="L297" t="s">
        <v>2723</v>
      </c>
    </row>
    <row r="298" spans="1:12" x14ac:dyDescent="0.3">
      <c r="A298" t="s">
        <v>1</v>
      </c>
      <c r="B298" s="11">
        <v>43069</v>
      </c>
      <c r="C298">
        <v>300</v>
      </c>
      <c r="F298" t="s">
        <v>1534</v>
      </c>
      <c r="G298" t="s">
        <v>107</v>
      </c>
      <c r="H298" t="s">
        <v>5</v>
      </c>
      <c r="I298" t="s">
        <v>1406</v>
      </c>
      <c r="K298" t="s">
        <v>1208</v>
      </c>
      <c r="L298" t="s">
        <v>2723</v>
      </c>
    </row>
    <row r="299" spans="1:12" x14ac:dyDescent="0.3">
      <c r="A299" t="s">
        <v>1</v>
      </c>
      <c r="B299" s="11">
        <v>44855</v>
      </c>
      <c r="C299">
        <v>500</v>
      </c>
      <c r="D299">
        <v>1007040</v>
      </c>
      <c r="E299" t="s">
        <v>45</v>
      </c>
      <c r="F299" t="s">
        <v>3</v>
      </c>
      <c r="G299" t="s">
        <v>25</v>
      </c>
      <c r="H299" t="s">
        <v>10</v>
      </c>
      <c r="I299" t="s">
        <v>6</v>
      </c>
      <c r="J299" t="s">
        <v>146</v>
      </c>
      <c r="K299" t="s">
        <v>1262</v>
      </c>
      <c r="L299" t="s">
        <v>2723</v>
      </c>
    </row>
    <row r="300" spans="1:12" x14ac:dyDescent="0.3">
      <c r="A300" t="s">
        <v>1</v>
      </c>
      <c r="B300" s="11">
        <v>44558</v>
      </c>
      <c r="C300">
        <v>300</v>
      </c>
      <c r="D300">
        <v>521902</v>
      </c>
      <c r="E300" t="s">
        <v>45</v>
      </c>
      <c r="F300" t="s">
        <v>3</v>
      </c>
      <c r="G300" t="s">
        <v>50</v>
      </c>
      <c r="H300" t="s">
        <v>51</v>
      </c>
      <c r="I300" t="s">
        <v>6</v>
      </c>
      <c r="J300" t="s">
        <v>146</v>
      </c>
      <c r="K300" t="s">
        <v>1262</v>
      </c>
      <c r="L300" t="s">
        <v>2723</v>
      </c>
    </row>
    <row r="301" spans="1:12" x14ac:dyDescent="0.3">
      <c r="A301" t="s">
        <v>1</v>
      </c>
      <c r="B301" s="11">
        <v>44428</v>
      </c>
      <c r="C301">
        <v>300</v>
      </c>
      <c r="D301">
        <v>430401</v>
      </c>
      <c r="E301" t="s">
        <v>45</v>
      </c>
      <c r="F301" t="s">
        <v>3</v>
      </c>
      <c r="G301" t="s">
        <v>50</v>
      </c>
      <c r="H301" t="s">
        <v>51</v>
      </c>
      <c r="I301" t="s">
        <v>6</v>
      </c>
      <c r="J301" t="s">
        <v>146</v>
      </c>
      <c r="K301" t="s">
        <v>1262</v>
      </c>
      <c r="L301" t="s">
        <v>2723</v>
      </c>
    </row>
    <row r="302" spans="1:12" x14ac:dyDescent="0.3">
      <c r="A302" t="s">
        <v>1</v>
      </c>
      <c r="B302" s="11">
        <v>44090</v>
      </c>
      <c r="C302">
        <v>300</v>
      </c>
      <c r="D302">
        <v>175389</v>
      </c>
      <c r="E302" t="s">
        <v>45</v>
      </c>
      <c r="F302" t="s">
        <v>3</v>
      </c>
      <c r="G302" t="s">
        <v>25</v>
      </c>
      <c r="H302" t="s">
        <v>10</v>
      </c>
      <c r="I302" t="s">
        <v>6</v>
      </c>
      <c r="J302" t="s">
        <v>1716</v>
      </c>
      <c r="K302" t="s">
        <v>1262</v>
      </c>
      <c r="L302" t="s">
        <v>2723</v>
      </c>
    </row>
    <row r="303" spans="1:12" x14ac:dyDescent="0.3">
      <c r="A303" t="s">
        <v>1</v>
      </c>
      <c r="B303" s="11">
        <v>43906</v>
      </c>
      <c r="C303">
        <v>300</v>
      </c>
      <c r="F303" t="s">
        <v>1534</v>
      </c>
      <c r="G303" t="s">
        <v>1466</v>
      </c>
      <c r="H303" t="s">
        <v>121</v>
      </c>
      <c r="I303" t="s">
        <v>1378</v>
      </c>
      <c r="K303" t="s">
        <v>1262</v>
      </c>
      <c r="L303" t="s">
        <v>2723</v>
      </c>
    </row>
    <row r="304" spans="1:12" x14ac:dyDescent="0.3">
      <c r="A304" t="s">
        <v>1</v>
      </c>
      <c r="B304" s="11">
        <v>43040</v>
      </c>
      <c r="C304">
        <v>300</v>
      </c>
      <c r="F304" t="s">
        <v>1534</v>
      </c>
      <c r="G304" t="s">
        <v>1466</v>
      </c>
      <c r="H304" t="s">
        <v>121</v>
      </c>
      <c r="I304" t="s">
        <v>1406</v>
      </c>
      <c r="K304" t="s">
        <v>1262</v>
      </c>
      <c r="L304" t="s">
        <v>2723</v>
      </c>
    </row>
    <row r="305" spans="1:12" x14ac:dyDescent="0.3">
      <c r="A305" t="s">
        <v>1</v>
      </c>
      <c r="B305" s="11">
        <v>44824</v>
      </c>
      <c r="C305">
        <v>500</v>
      </c>
      <c r="D305">
        <v>899115</v>
      </c>
      <c r="E305" t="s">
        <v>64</v>
      </c>
      <c r="F305" t="s">
        <v>3</v>
      </c>
      <c r="G305" t="s">
        <v>22</v>
      </c>
      <c r="H305" t="s">
        <v>23</v>
      </c>
      <c r="I305" t="s">
        <v>6</v>
      </c>
      <c r="J305" t="s">
        <v>165</v>
      </c>
      <c r="K305" t="s">
        <v>1269</v>
      </c>
      <c r="L305" t="s">
        <v>2723</v>
      </c>
    </row>
    <row r="306" spans="1:12" x14ac:dyDescent="0.3">
      <c r="A306" t="s">
        <v>1</v>
      </c>
      <c r="B306" s="11">
        <v>44546</v>
      </c>
      <c r="C306">
        <v>300</v>
      </c>
      <c r="D306">
        <v>603600</v>
      </c>
      <c r="E306" t="s">
        <v>64</v>
      </c>
      <c r="F306" t="s">
        <v>3</v>
      </c>
      <c r="I306" t="s">
        <v>6</v>
      </c>
      <c r="J306" t="s">
        <v>165</v>
      </c>
      <c r="K306" t="s">
        <v>1269</v>
      </c>
      <c r="L306" t="s">
        <v>2723</v>
      </c>
    </row>
    <row r="307" spans="1:12" x14ac:dyDescent="0.3">
      <c r="A307" t="s">
        <v>1</v>
      </c>
      <c r="B307" s="11">
        <v>44084</v>
      </c>
      <c r="C307">
        <v>300</v>
      </c>
      <c r="D307">
        <v>189533</v>
      </c>
      <c r="E307" t="s">
        <v>64</v>
      </c>
      <c r="F307" t="s">
        <v>3</v>
      </c>
      <c r="G307" t="s">
        <v>107</v>
      </c>
      <c r="H307" t="s">
        <v>5</v>
      </c>
      <c r="I307" t="s">
        <v>6</v>
      </c>
      <c r="J307" t="s">
        <v>165</v>
      </c>
      <c r="K307" t="s">
        <v>1269</v>
      </c>
      <c r="L307" t="s">
        <v>2723</v>
      </c>
    </row>
    <row r="308" spans="1:12" x14ac:dyDescent="0.3">
      <c r="A308" t="s">
        <v>1</v>
      </c>
      <c r="B308" s="11">
        <v>42968</v>
      </c>
      <c r="C308">
        <v>1000</v>
      </c>
      <c r="F308" t="s">
        <v>1534</v>
      </c>
      <c r="G308" t="s">
        <v>1446</v>
      </c>
      <c r="H308" t="s">
        <v>5</v>
      </c>
      <c r="I308" t="s">
        <v>1407</v>
      </c>
      <c r="K308" t="s">
        <v>1564</v>
      </c>
      <c r="L308" t="s">
        <v>2722</v>
      </c>
    </row>
    <row r="309" spans="1:12" x14ac:dyDescent="0.3">
      <c r="A309" t="s">
        <v>1</v>
      </c>
      <c r="B309" s="11">
        <v>42587</v>
      </c>
      <c r="C309">
        <v>1000</v>
      </c>
      <c r="F309" t="s">
        <v>1534</v>
      </c>
      <c r="G309" t="s">
        <v>1446</v>
      </c>
      <c r="H309" t="s">
        <v>5</v>
      </c>
      <c r="I309" t="s">
        <v>1413</v>
      </c>
      <c r="K309" t="s">
        <v>1564</v>
      </c>
      <c r="L309" t="s">
        <v>2722</v>
      </c>
    </row>
    <row r="310" spans="1:12" x14ac:dyDescent="0.3">
      <c r="A310" t="s">
        <v>1</v>
      </c>
      <c r="B310" s="11">
        <v>42177</v>
      </c>
      <c r="C310">
        <v>1000</v>
      </c>
      <c r="F310" t="s">
        <v>1534</v>
      </c>
      <c r="G310" t="s">
        <v>1446</v>
      </c>
      <c r="H310" t="s">
        <v>5</v>
      </c>
      <c r="I310" t="s">
        <v>1420</v>
      </c>
      <c r="K310" t="s">
        <v>1564</v>
      </c>
      <c r="L310" t="s">
        <v>2722</v>
      </c>
    </row>
    <row r="311" spans="1:12" x14ac:dyDescent="0.3">
      <c r="A311" t="s">
        <v>1</v>
      </c>
      <c r="B311" s="11">
        <v>41819</v>
      </c>
      <c r="C311">
        <v>500</v>
      </c>
      <c r="F311" t="s">
        <v>1534</v>
      </c>
      <c r="G311" t="s">
        <v>1446</v>
      </c>
      <c r="H311" t="s">
        <v>5</v>
      </c>
      <c r="I311" t="s">
        <v>1427</v>
      </c>
      <c r="K311" t="s">
        <v>1564</v>
      </c>
      <c r="L311" t="s">
        <v>2722</v>
      </c>
    </row>
    <row r="312" spans="1:12" x14ac:dyDescent="0.3">
      <c r="A312" t="s">
        <v>1</v>
      </c>
      <c r="B312" s="11">
        <v>41465</v>
      </c>
      <c r="C312">
        <v>300</v>
      </c>
      <c r="F312" t="s">
        <v>1534</v>
      </c>
      <c r="G312" t="s">
        <v>1446</v>
      </c>
      <c r="H312" t="s">
        <v>5</v>
      </c>
      <c r="I312" t="s">
        <v>1434</v>
      </c>
      <c r="K312" t="s">
        <v>1564</v>
      </c>
      <c r="L312" t="s">
        <v>2722</v>
      </c>
    </row>
    <row r="313" spans="1:12" x14ac:dyDescent="0.3">
      <c r="A313" t="s">
        <v>1</v>
      </c>
      <c r="B313" s="11">
        <v>44855</v>
      </c>
      <c r="C313">
        <v>750</v>
      </c>
      <c r="D313">
        <v>1052941</v>
      </c>
      <c r="E313" t="s">
        <v>19</v>
      </c>
      <c r="F313" t="s">
        <v>3</v>
      </c>
      <c r="G313" t="s">
        <v>20</v>
      </c>
      <c r="H313" t="s">
        <v>10</v>
      </c>
      <c r="I313" t="s">
        <v>6</v>
      </c>
      <c r="J313" t="s">
        <v>21</v>
      </c>
      <c r="K313" t="s">
        <v>1999</v>
      </c>
      <c r="L313" t="s">
        <v>2723</v>
      </c>
    </row>
    <row r="314" spans="1:12" x14ac:dyDescent="0.3">
      <c r="A314" t="s">
        <v>1</v>
      </c>
      <c r="B314" s="11">
        <v>44473</v>
      </c>
      <c r="C314">
        <v>500</v>
      </c>
      <c r="D314">
        <v>434896</v>
      </c>
      <c r="E314" t="s">
        <v>208</v>
      </c>
      <c r="F314" t="s">
        <v>3</v>
      </c>
      <c r="G314" t="s">
        <v>20</v>
      </c>
      <c r="H314" t="s">
        <v>10</v>
      </c>
      <c r="I314" t="s">
        <v>6</v>
      </c>
      <c r="J314" t="s">
        <v>21</v>
      </c>
      <c r="K314" t="s">
        <v>1999</v>
      </c>
      <c r="L314" t="s">
        <v>2723</v>
      </c>
    </row>
    <row r="315" spans="1:12" x14ac:dyDescent="0.3">
      <c r="A315" t="s">
        <v>1</v>
      </c>
      <c r="B315" s="11">
        <v>44111</v>
      </c>
      <c r="C315">
        <v>500</v>
      </c>
      <c r="D315">
        <v>209507</v>
      </c>
      <c r="F315" t="s">
        <v>3</v>
      </c>
      <c r="G315" t="s">
        <v>20</v>
      </c>
      <c r="H315" t="s">
        <v>10</v>
      </c>
      <c r="I315" t="s">
        <v>6</v>
      </c>
      <c r="J315" t="s">
        <v>21</v>
      </c>
      <c r="K315" t="s">
        <v>1999</v>
      </c>
      <c r="L315" t="s">
        <v>2723</v>
      </c>
    </row>
    <row r="316" spans="1:12" x14ac:dyDescent="0.3">
      <c r="A316" t="s">
        <v>1</v>
      </c>
      <c r="B316" s="11">
        <v>44082</v>
      </c>
      <c r="C316">
        <v>500</v>
      </c>
      <c r="D316">
        <v>167426</v>
      </c>
      <c r="F316" t="s">
        <v>3</v>
      </c>
      <c r="G316" t="s">
        <v>20</v>
      </c>
      <c r="H316" t="s">
        <v>10</v>
      </c>
      <c r="I316" t="s">
        <v>6</v>
      </c>
      <c r="J316" t="s">
        <v>21</v>
      </c>
      <c r="K316" t="s">
        <v>1999</v>
      </c>
      <c r="L316" t="s">
        <v>2723</v>
      </c>
    </row>
    <row r="317" spans="1:12" x14ac:dyDescent="0.3">
      <c r="A317" t="s">
        <v>1</v>
      </c>
      <c r="B317" s="11">
        <v>43733</v>
      </c>
      <c r="C317">
        <v>500</v>
      </c>
      <c r="F317" t="s">
        <v>1534</v>
      </c>
      <c r="G317" t="s">
        <v>20</v>
      </c>
      <c r="H317" t="s">
        <v>1465</v>
      </c>
      <c r="I317" t="s">
        <v>1387</v>
      </c>
      <c r="K317" t="s">
        <v>1999</v>
      </c>
      <c r="L317" t="s">
        <v>2723</v>
      </c>
    </row>
    <row r="318" spans="1:12" x14ac:dyDescent="0.3">
      <c r="A318" t="s">
        <v>1</v>
      </c>
      <c r="B318" s="11">
        <v>43024</v>
      </c>
      <c r="C318">
        <v>500</v>
      </c>
      <c r="F318" t="s">
        <v>1534</v>
      </c>
      <c r="G318" t="s">
        <v>20</v>
      </c>
      <c r="H318" t="s">
        <v>1465</v>
      </c>
      <c r="I318" t="s">
        <v>1406</v>
      </c>
      <c r="K318" t="s">
        <v>1999</v>
      </c>
      <c r="L318" t="s">
        <v>2723</v>
      </c>
    </row>
    <row r="319" spans="1:12" x14ac:dyDescent="0.3">
      <c r="A319" t="s">
        <v>1</v>
      </c>
      <c r="B319" s="11">
        <v>43963</v>
      </c>
      <c r="C319">
        <v>750</v>
      </c>
      <c r="F319" t="s">
        <v>1534</v>
      </c>
      <c r="G319" t="s">
        <v>109</v>
      </c>
      <c r="H319" t="s">
        <v>10</v>
      </c>
      <c r="I319" t="s">
        <v>1367</v>
      </c>
      <c r="K319" t="s">
        <v>1288</v>
      </c>
      <c r="L319" t="s">
        <v>2722</v>
      </c>
    </row>
    <row r="320" spans="1:12" x14ac:dyDescent="0.3">
      <c r="A320" t="s">
        <v>1</v>
      </c>
      <c r="B320" s="11">
        <v>43893</v>
      </c>
      <c r="C320">
        <v>500</v>
      </c>
      <c r="F320" t="s">
        <v>1534</v>
      </c>
      <c r="G320" t="s">
        <v>22</v>
      </c>
      <c r="H320" t="s">
        <v>5</v>
      </c>
      <c r="I320" t="s">
        <v>1378</v>
      </c>
      <c r="K320" t="s">
        <v>1288</v>
      </c>
      <c r="L320" t="s">
        <v>2722</v>
      </c>
    </row>
    <row r="321" spans="1:12" x14ac:dyDescent="0.3">
      <c r="A321" t="s">
        <v>1</v>
      </c>
      <c r="B321" s="11">
        <v>43010</v>
      </c>
      <c r="C321">
        <v>500</v>
      </c>
      <c r="F321" t="s">
        <v>1534</v>
      </c>
      <c r="G321" t="s">
        <v>22</v>
      </c>
      <c r="H321" t="s">
        <v>5</v>
      </c>
      <c r="I321" t="s">
        <v>1407</v>
      </c>
      <c r="K321" t="s">
        <v>1288</v>
      </c>
      <c r="L321" t="s">
        <v>2722</v>
      </c>
    </row>
    <row r="322" spans="1:12" x14ac:dyDescent="0.3">
      <c r="A322" t="s">
        <v>1</v>
      </c>
      <c r="B322" s="11">
        <v>42521</v>
      </c>
      <c r="C322">
        <v>500</v>
      </c>
      <c r="F322" t="s">
        <v>1534</v>
      </c>
      <c r="G322" t="s">
        <v>22</v>
      </c>
      <c r="H322" t="s">
        <v>5</v>
      </c>
      <c r="I322" t="s">
        <v>1414</v>
      </c>
      <c r="K322" t="s">
        <v>1288</v>
      </c>
      <c r="L322" t="s">
        <v>2722</v>
      </c>
    </row>
    <row r="323" spans="1:12" x14ac:dyDescent="0.3">
      <c r="A323" t="s">
        <v>1</v>
      </c>
      <c r="B323" s="11">
        <v>41605</v>
      </c>
      <c r="C323">
        <v>300</v>
      </c>
      <c r="F323" t="s">
        <v>1534</v>
      </c>
      <c r="G323" t="s">
        <v>107</v>
      </c>
      <c r="H323" t="s">
        <v>30</v>
      </c>
      <c r="I323" t="s">
        <v>1451</v>
      </c>
      <c r="K323" t="s">
        <v>1995</v>
      </c>
      <c r="L323" t="s">
        <v>2722</v>
      </c>
    </row>
    <row r="324" spans="1:12" x14ac:dyDescent="0.3">
      <c r="A324" t="s">
        <v>1</v>
      </c>
      <c r="B324" s="11">
        <v>44846</v>
      </c>
      <c r="C324">
        <v>750</v>
      </c>
      <c r="D324">
        <v>927556</v>
      </c>
      <c r="E324" t="s">
        <v>53</v>
      </c>
      <c r="F324" t="s">
        <v>3</v>
      </c>
      <c r="I324" t="s">
        <v>6</v>
      </c>
      <c r="J324" t="s">
        <v>1706</v>
      </c>
      <c r="K324" t="s">
        <v>1246</v>
      </c>
      <c r="L324" t="s">
        <v>2722</v>
      </c>
    </row>
    <row r="325" spans="1:12" x14ac:dyDescent="0.3">
      <c r="A325" t="s">
        <v>1</v>
      </c>
      <c r="B325" s="11">
        <v>44460</v>
      </c>
      <c r="C325">
        <v>500</v>
      </c>
      <c r="D325">
        <v>370420</v>
      </c>
      <c r="E325" t="s">
        <v>53</v>
      </c>
      <c r="F325" t="s">
        <v>3</v>
      </c>
      <c r="G325" t="s">
        <v>25</v>
      </c>
      <c r="H325" t="s">
        <v>10</v>
      </c>
      <c r="I325" t="s">
        <v>6</v>
      </c>
      <c r="J325" t="s">
        <v>1706</v>
      </c>
      <c r="K325" t="s">
        <v>1246</v>
      </c>
      <c r="L325" t="s">
        <v>2722</v>
      </c>
    </row>
    <row r="326" spans="1:12" x14ac:dyDescent="0.3">
      <c r="A326" t="s">
        <v>1</v>
      </c>
      <c r="B326" s="11">
        <v>43039</v>
      </c>
      <c r="C326">
        <v>500</v>
      </c>
      <c r="F326" t="s">
        <v>1534</v>
      </c>
      <c r="G326" t="s">
        <v>107</v>
      </c>
      <c r="H326" t="s">
        <v>5</v>
      </c>
      <c r="I326" t="s">
        <v>1462</v>
      </c>
      <c r="K326" t="s">
        <v>1246</v>
      </c>
      <c r="L326" t="s">
        <v>2722</v>
      </c>
    </row>
    <row r="327" spans="1:12" x14ac:dyDescent="0.3">
      <c r="A327" t="s">
        <v>1</v>
      </c>
      <c r="B327" s="11">
        <v>42545</v>
      </c>
      <c r="C327">
        <v>400</v>
      </c>
      <c r="F327" t="s">
        <v>1534</v>
      </c>
      <c r="G327" t="s">
        <v>107</v>
      </c>
      <c r="H327" t="s">
        <v>5</v>
      </c>
      <c r="I327" t="s">
        <v>1414</v>
      </c>
      <c r="K327" t="s">
        <v>1246</v>
      </c>
      <c r="L327" t="s">
        <v>2722</v>
      </c>
    </row>
    <row r="328" spans="1:12" x14ac:dyDescent="0.3">
      <c r="A328" t="s">
        <v>1</v>
      </c>
      <c r="B328" s="11">
        <v>42297</v>
      </c>
      <c r="C328">
        <v>500</v>
      </c>
      <c r="F328" t="s">
        <v>1534</v>
      </c>
      <c r="G328" t="s">
        <v>107</v>
      </c>
      <c r="H328" t="s">
        <v>5</v>
      </c>
      <c r="I328" t="s">
        <v>1419</v>
      </c>
      <c r="K328" t="s">
        <v>1246</v>
      </c>
      <c r="L328" t="s">
        <v>2722</v>
      </c>
    </row>
    <row r="329" spans="1:12" x14ac:dyDescent="0.3">
      <c r="A329" t="s">
        <v>1</v>
      </c>
      <c r="B329" s="11">
        <v>41611</v>
      </c>
      <c r="C329">
        <v>500</v>
      </c>
      <c r="F329" t="s">
        <v>1534</v>
      </c>
      <c r="G329" t="s">
        <v>107</v>
      </c>
      <c r="H329" t="s">
        <v>5</v>
      </c>
      <c r="I329" t="s">
        <v>1451</v>
      </c>
      <c r="K329" t="s">
        <v>1246</v>
      </c>
      <c r="L329" t="s">
        <v>2722</v>
      </c>
    </row>
    <row r="330" spans="1:12" x14ac:dyDescent="0.3">
      <c r="A330" t="s">
        <v>1</v>
      </c>
      <c r="B330" s="11">
        <v>42513</v>
      </c>
      <c r="C330">
        <v>500</v>
      </c>
      <c r="F330" t="s">
        <v>1534</v>
      </c>
      <c r="G330" t="s">
        <v>107</v>
      </c>
      <c r="H330" t="s">
        <v>5</v>
      </c>
      <c r="I330" t="s">
        <v>1481</v>
      </c>
      <c r="K330" t="s">
        <v>1604</v>
      </c>
      <c r="L330" t="s">
        <v>2722</v>
      </c>
    </row>
    <row r="331" spans="1:12" x14ac:dyDescent="0.3">
      <c r="A331" t="s">
        <v>1</v>
      </c>
      <c r="B331" s="11">
        <v>42604</v>
      </c>
      <c r="C331">
        <v>350</v>
      </c>
      <c r="F331" t="s">
        <v>1534</v>
      </c>
      <c r="G331" t="s">
        <v>22</v>
      </c>
      <c r="H331" t="s">
        <v>5</v>
      </c>
      <c r="I331" t="s">
        <v>1413</v>
      </c>
      <c r="K331" t="s">
        <v>1596</v>
      </c>
      <c r="L331" t="s">
        <v>2722</v>
      </c>
    </row>
    <row r="332" spans="1:12" x14ac:dyDescent="0.3">
      <c r="A332" t="s">
        <v>1</v>
      </c>
      <c r="B332" s="11">
        <v>42296</v>
      </c>
      <c r="C332">
        <v>350</v>
      </c>
      <c r="F332" t="s">
        <v>1534</v>
      </c>
      <c r="G332" t="s">
        <v>22</v>
      </c>
      <c r="H332" t="s">
        <v>5</v>
      </c>
      <c r="I332" t="s">
        <v>1419</v>
      </c>
      <c r="K332" t="s">
        <v>1596</v>
      </c>
      <c r="L332" t="s">
        <v>2722</v>
      </c>
    </row>
    <row r="333" spans="1:12" x14ac:dyDescent="0.3">
      <c r="A333" t="s">
        <v>1</v>
      </c>
      <c r="B333" s="11">
        <v>41838</v>
      </c>
      <c r="C333">
        <v>1000</v>
      </c>
      <c r="F333" t="s">
        <v>1534</v>
      </c>
      <c r="G333" t="s">
        <v>22</v>
      </c>
      <c r="H333" t="s">
        <v>1455</v>
      </c>
      <c r="I333" t="s">
        <v>1427</v>
      </c>
      <c r="K333" t="s">
        <v>1585</v>
      </c>
      <c r="L333" t="s">
        <v>2722</v>
      </c>
    </row>
    <row r="334" spans="1:12" x14ac:dyDescent="0.3">
      <c r="A334" t="s">
        <v>1</v>
      </c>
      <c r="B334" s="11">
        <v>44852</v>
      </c>
      <c r="C334">
        <v>500</v>
      </c>
      <c r="D334">
        <v>932444</v>
      </c>
      <c r="E334" t="s">
        <v>8</v>
      </c>
      <c r="F334" t="s">
        <v>3</v>
      </c>
      <c r="I334" t="s">
        <v>6</v>
      </c>
      <c r="J334" t="s">
        <v>86</v>
      </c>
      <c r="K334" t="s">
        <v>1214</v>
      </c>
      <c r="L334" t="s">
        <v>2722</v>
      </c>
    </row>
    <row r="335" spans="1:12" x14ac:dyDescent="0.3">
      <c r="A335" t="s">
        <v>1</v>
      </c>
      <c r="B335" s="11">
        <v>44546</v>
      </c>
      <c r="C335">
        <v>300</v>
      </c>
      <c r="D335">
        <v>548165</v>
      </c>
      <c r="E335" t="s">
        <v>8</v>
      </c>
      <c r="F335" t="s">
        <v>3</v>
      </c>
      <c r="G335" t="s">
        <v>25</v>
      </c>
      <c r="H335" t="s">
        <v>10</v>
      </c>
      <c r="I335" t="s">
        <v>6</v>
      </c>
      <c r="J335" t="s">
        <v>86</v>
      </c>
      <c r="K335" t="s">
        <v>1214</v>
      </c>
      <c r="L335" t="s">
        <v>2722</v>
      </c>
    </row>
    <row r="336" spans="1:12" x14ac:dyDescent="0.3">
      <c r="A336" t="s">
        <v>1</v>
      </c>
      <c r="B336" s="11">
        <v>44410</v>
      </c>
      <c r="C336">
        <v>300</v>
      </c>
      <c r="D336">
        <v>369727</v>
      </c>
      <c r="E336" t="s">
        <v>8</v>
      </c>
      <c r="F336" t="s">
        <v>3</v>
      </c>
      <c r="G336" t="s">
        <v>25</v>
      </c>
      <c r="H336" t="s">
        <v>10</v>
      </c>
      <c r="I336" t="s">
        <v>6</v>
      </c>
      <c r="J336" t="s">
        <v>86</v>
      </c>
      <c r="K336" t="s">
        <v>1214</v>
      </c>
      <c r="L336" t="s">
        <v>2722</v>
      </c>
    </row>
    <row r="337" spans="1:12" x14ac:dyDescent="0.3">
      <c r="A337" t="s">
        <v>1</v>
      </c>
      <c r="B337" s="11">
        <v>44085</v>
      </c>
      <c r="C337">
        <v>300</v>
      </c>
      <c r="D337">
        <v>176229</v>
      </c>
      <c r="E337" t="s">
        <v>8</v>
      </c>
      <c r="F337" t="s">
        <v>3</v>
      </c>
      <c r="G337" t="s">
        <v>238</v>
      </c>
      <c r="H337" t="s">
        <v>51</v>
      </c>
      <c r="I337" t="s">
        <v>6</v>
      </c>
      <c r="J337" t="s">
        <v>1691</v>
      </c>
      <c r="K337" t="s">
        <v>1214</v>
      </c>
      <c r="L337" t="s">
        <v>2722</v>
      </c>
    </row>
    <row r="338" spans="1:12" x14ac:dyDescent="0.3">
      <c r="A338" t="s">
        <v>1</v>
      </c>
      <c r="B338" s="11">
        <v>43818</v>
      </c>
      <c r="C338">
        <v>300</v>
      </c>
      <c r="F338" t="s">
        <v>1534</v>
      </c>
      <c r="G338" t="s">
        <v>25</v>
      </c>
      <c r="H338" t="s">
        <v>104</v>
      </c>
      <c r="I338" t="s">
        <v>1378</v>
      </c>
      <c r="K338" t="s">
        <v>1214</v>
      </c>
      <c r="L338" t="s">
        <v>2722</v>
      </c>
    </row>
    <row r="339" spans="1:12" x14ac:dyDescent="0.3">
      <c r="A339" t="s">
        <v>1</v>
      </c>
      <c r="B339" s="11">
        <v>43353</v>
      </c>
      <c r="C339">
        <v>400</v>
      </c>
      <c r="F339" t="s">
        <v>1534</v>
      </c>
      <c r="G339" t="s">
        <v>1466</v>
      </c>
      <c r="H339" t="s">
        <v>121</v>
      </c>
      <c r="I339" t="s">
        <v>1401</v>
      </c>
      <c r="K339" t="s">
        <v>1214</v>
      </c>
      <c r="L339" t="s">
        <v>2722</v>
      </c>
    </row>
    <row r="340" spans="1:12" x14ac:dyDescent="0.3">
      <c r="A340" t="s">
        <v>1</v>
      </c>
      <c r="B340" s="11">
        <v>43041</v>
      </c>
      <c r="C340">
        <v>300</v>
      </c>
      <c r="F340" t="s">
        <v>1534</v>
      </c>
      <c r="G340" t="s">
        <v>107</v>
      </c>
      <c r="H340" t="s">
        <v>30</v>
      </c>
      <c r="I340" t="s">
        <v>1406</v>
      </c>
      <c r="K340" t="s">
        <v>1214</v>
      </c>
      <c r="L340" t="s">
        <v>2722</v>
      </c>
    </row>
    <row r="341" spans="1:12" x14ac:dyDescent="0.3">
      <c r="A341" t="s">
        <v>1</v>
      </c>
      <c r="B341" s="11">
        <v>42587</v>
      </c>
      <c r="C341">
        <v>500</v>
      </c>
      <c r="F341" t="s">
        <v>1534</v>
      </c>
      <c r="G341" t="s">
        <v>1469</v>
      </c>
      <c r="H341" t="s">
        <v>1461</v>
      </c>
      <c r="I341" t="s">
        <v>1413</v>
      </c>
      <c r="K341" t="s">
        <v>1214</v>
      </c>
      <c r="L341" t="s">
        <v>2722</v>
      </c>
    </row>
    <row r="342" spans="1:12" x14ac:dyDescent="0.3">
      <c r="A342" t="s">
        <v>1</v>
      </c>
      <c r="B342" s="11">
        <v>42178</v>
      </c>
      <c r="C342">
        <v>350</v>
      </c>
      <c r="F342" t="s">
        <v>1534</v>
      </c>
      <c r="G342" t="s">
        <v>107</v>
      </c>
      <c r="H342" t="s">
        <v>30</v>
      </c>
      <c r="I342" t="s">
        <v>1420</v>
      </c>
      <c r="K342" t="s">
        <v>1214</v>
      </c>
      <c r="L342" t="s">
        <v>2722</v>
      </c>
    </row>
    <row r="343" spans="1:12" x14ac:dyDescent="0.3">
      <c r="A343" t="s">
        <v>1</v>
      </c>
      <c r="B343" s="11">
        <v>41839</v>
      </c>
      <c r="C343">
        <v>500</v>
      </c>
      <c r="F343" t="s">
        <v>1534</v>
      </c>
      <c r="G343" t="s">
        <v>107</v>
      </c>
      <c r="H343" t="s">
        <v>30</v>
      </c>
      <c r="I343" t="s">
        <v>1427</v>
      </c>
      <c r="K343" t="s">
        <v>1214</v>
      </c>
      <c r="L343" t="s">
        <v>2722</v>
      </c>
    </row>
    <row r="344" spans="1:12" x14ac:dyDescent="0.3">
      <c r="A344" t="s">
        <v>1</v>
      </c>
      <c r="B344" s="11">
        <v>41575</v>
      </c>
      <c r="C344">
        <v>300</v>
      </c>
      <c r="F344" t="s">
        <v>1534</v>
      </c>
      <c r="G344" t="s">
        <v>107</v>
      </c>
      <c r="H344" t="s">
        <v>30</v>
      </c>
      <c r="I344" t="s">
        <v>1432</v>
      </c>
      <c r="K344" t="s">
        <v>1214</v>
      </c>
      <c r="L344" t="s">
        <v>2722</v>
      </c>
    </row>
    <row r="345" spans="1:12" x14ac:dyDescent="0.3">
      <c r="A345" t="s">
        <v>1</v>
      </c>
      <c r="B345" s="11">
        <v>44858</v>
      </c>
      <c r="C345">
        <v>750</v>
      </c>
      <c r="D345">
        <v>1058857</v>
      </c>
      <c r="E345" t="s">
        <v>8</v>
      </c>
      <c r="F345" t="s">
        <v>3</v>
      </c>
      <c r="G345" t="s">
        <v>22</v>
      </c>
      <c r="H345" t="s">
        <v>23</v>
      </c>
      <c r="I345" t="s">
        <v>6</v>
      </c>
      <c r="J345" t="s">
        <v>24</v>
      </c>
      <c r="K345" t="s">
        <v>1239</v>
      </c>
      <c r="L345" t="s">
        <v>2723</v>
      </c>
    </row>
    <row r="346" spans="1:12" x14ac:dyDescent="0.3">
      <c r="A346" t="s">
        <v>1</v>
      </c>
      <c r="B346" s="11">
        <v>44837</v>
      </c>
      <c r="C346">
        <v>500</v>
      </c>
      <c r="D346">
        <v>861458</v>
      </c>
      <c r="E346" t="s">
        <v>15</v>
      </c>
      <c r="F346" t="s">
        <v>3</v>
      </c>
      <c r="I346" t="s">
        <v>6</v>
      </c>
      <c r="J346" t="s">
        <v>162</v>
      </c>
      <c r="K346" t="s">
        <v>1267</v>
      </c>
      <c r="L346" t="s">
        <v>2722</v>
      </c>
    </row>
    <row r="347" spans="1:12" x14ac:dyDescent="0.3">
      <c r="A347" t="s">
        <v>1</v>
      </c>
      <c r="B347" s="11">
        <v>44553</v>
      </c>
      <c r="C347">
        <v>300</v>
      </c>
      <c r="D347">
        <v>482120</v>
      </c>
      <c r="E347" t="s">
        <v>15</v>
      </c>
      <c r="F347" t="s">
        <v>3</v>
      </c>
      <c r="I347" t="s">
        <v>6</v>
      </c>
      <c r="J347" t="s">
        <v>162</v>
      </c>
      <c r="K347" t="s">
        <v>1267</v>
      </c>
      <c r="L347" t="s">
        <v>2722</v>
      </c>
    </row>
    <row r="348" spans="1:12" x14ac:dyDescent="0.3">
      <c r="A348" t="s">
        <v>1</v>
      </c>
      <c r="B348" s="11">
        <v>44473</v>
      </c>
      <c r="C348">
        <v>300</v>
      </c>
      <c r="D348">
        <v>383397</v>
      </c>
      <c r="E348" t="s">
        <v>15</v>
      </c>
      <c r="F348" t="s">
        <v>3</v>
      </c>
      <c r="G348" t="s">
        <v>210</v>
      </c>
      <c r="H348" t="s">
        <v>36</v>
      </c>
      <c r="I348" t="s">
        <v>6</v>
      </c>
      <c r="J348" t="s">
        <v>162</v>
      </c>
      <c r="K348" t="s">
        <v>1267</v>
      </c>
      <c r="L348" t="s">
        <v>2722</v>
      </c>
    </row>
    <row r="349" spans="1:12" x14ac:dyDescent="0.3">
      <c r="A349" t="s">
        <v>1</v>
      </c>
      <c r="B349" s="11">
        <v>44558</v>
      </c>
      <c r="C349">
        <v>300</v>
      </c>
      <c r="D349">
        <v>567636</v>
      </c>
      <c r="E349" t="s">
        <v>147</v>
      </c>
      <c r="F349" t="s">
        <v>3</v>
      </c>
      <c r="G349" t="s">
        <v>35</v>
      </c>
      <c r="H349" t="s">
        <v>36</v>
      </c>
      <c r="I349" t="s">
        <v>6</v>
      </c>
      <c r="J349" t="s">
        <v>148</v>
      </c>
      <c r="K349" t="s">
        <v>1263</v>
      </c>
      <c r="L349" t="s">
        <v>2723</v>
      </c>
    </row>
    <row r="350" spans="1:12" x14ac:dyDescent="0.3">
      <c r="A350" t="s">
        <v>1</v>
      </c>
      <c r="B350" s="11">
        <v>42601</v>
      </c>
      <c r="C350">
        <v>500</v>
      </c>
      <c r="F350" t="s">
        <v>1534</v>
      </c>
      <c r="G350" t="s">
        <v>107</v>
      </c>
      <c r="H350" t="s">
        <v>5</v>
      </c>
      <c r="I350" t="s">
        <v>1413</v>
      </c>
      <c r="K350" t="s">
        <v>1581</v>
      </c>
      <c r="L350" t="s">
        <v>2722</v>
      </c>
    </row>
    <row r="351" spans="1:12" x14ac:dyDescent="0.3">
      <c r="A351" t="s">
        <v>1</v>
      </c>
      <c r="B351" s="11">
        <v>42291</v>
      </c>
      <c r="C351">
        <v>500</v>
      </c>
      <c r="F351" t="s">
        <v>1534</v>
      </c>
      <c r="G351" t="s">
        <v>107</v>
      </c>
      <c r="H351" t="s">
        <v>5</v>
      </c>
      <c r="I351" t="s">
        <v>1419</v>
      </c>
      <c r="K351" t="s">
        <v>1581</v>
      </c>
      <c r="L351" t="s">
        <v>2722</v>
      </c>
    </row>
    <row r="352" spans="1:12" x14ac:dyDescent="0.3">
      <c r="A352" t="s">
        <v>1</v>
      </c>
      <c r="B352" s="11">
        <v>41605</v>
      </c>
      <c r="C352">
        <v>300</v>
      </c>
      <c r="F352" t="s">
        <v>1534</v>
      </c>
      <c r="G352" t="s">
        <v>107</v>
      </c>
      <c r="H352" t="s">
        <v>5</v>
      </c>
      <c r="I352" t="s">
        <v>1432</v>
      </c>
      <c r="K352" t="s">
        <v>1581</v>
      </c>
      <c r="L352" t="s">
        <v>2722</v>
      </c>
    </row>
    <row r="353" spans="1:12" x14ac:dyDescent="0.3">
      <c r="A353" t="s">
        <v>1</v>
      </c>
      <c r="B353" s="11">
        <v>44809</v>
      </c>
      <c r="C353">
        <v>500</v>
      </c>
      <c r="D353">
        <v>811986</v>
      </c>
      <c r="E353" t="s">
        <v>15</v>
      </c>
      <c r="F353" t="s">
        <v>3</v>
      </c>
      <c r="G353" t="s">
        <v>133</v>
      </c>
      <c r="H353" t="s">
        <v>10</v>
      </c>
      <c r="I353" t="s">
        <v>6</v>
      </c>
      <c r="J353" t="s">
        <v>87</v>
      </c>
      <c r="K353" t="s">
        <v>1963</v>
      </c>
      <c r="L353" t="s">
        <v>2723</v>
      </c>
    </row>
    <row r="354" spans="1:12" x14ac:dyDescent="0.3">
      <c r="A354" t="s">
        <v>1</v>
      </c>
      <c r="B354" s="11">
        <v>44552</v>
      </c>
      <c r="C354">
        <v>300</v>
      </c>
      <c r="D354">
        <v>574576</v>
      </c>
      <c r="E354" t="s">
        <v>15</v>
      </c>
      <c r="F354" t="s">
        <v>3</v>
      </c>
      <c r="G354" t="s">
        <v>133</v>
      </c>
      <c r="H354" t="s">
        <v>10</v>
      </c>
      <c r="I354" t="s">
        <v>6</v>
      </c>
      <c r="J354" t="s">
        <v>87</v>
      </c>
      <c r="K354" t="s">
        <v>1963</v>
      </c>
      <c r="L354" t="s">
        <v>2723</v>
      </c>
    </row>
    <row r="355" spans="1:12" x14ac:dyDescent="0.3">
      <c r="A355" t="s">
        <v>1</v>
      </c>
      <c r="B355" s="11">
        <v>44068</v>
      </c>
      <c r="C355">
        <v>300</v>
      </c>
      <c r="D355">
        <v>90079</v>
      </c>
      <c r="E355" t="s">
        <v>15</v>
      </c>
      <c r="F355" t="s">
        <v>3</v>
      </c>
      <c r="G355" t="s">
        <v>133</v>
      </c>
      <c r="H355" t="s">
        <v>10</v>
      </c>
      <c r="I355" t="s">
        <v>6</v>
      </c>
      <c r="J355" t="s">
        <v>87</v>
      </c>
      <c r="K355" t="s">
        <v>1963</v>
      </c>
      <c r="L355" t="s">
        <v>2723</v>
      </c>
    </row>
    <row r="356" spans="1:12" x14ac:dyDescent="0.3">
      <c r="A356" t="s">
        <v>1</v>
      </c>
      <c r="B356" s="11">
        <v>43994</v>
      </c>
      <c r="C356">
        <v>300</v>
      </c>
      <c r="F356" t="s">
        <v>1534</v>
      </c>
      <c r="G356" t="s">
        <v>124</v>
      </c>
      <c r="H356" t="s">
        <v>5</v>
      </c>
      <c r="I356" t="s">
        <v>1349</v>
      </c>
      <c r="K356" t="s">
        <v>1963</v>
      </c>
      <c r="L356" t="s">
        <v>2723</v>
      </c>
    </row>
    <row r="357" spans="1:12" x14ac:dyDescent="0.3">
      <c r="A357" t="s">
        <v>1</v>
      </c>
      <c r="B357" s="11">
        <v>44120</v>
      </c>
      <c r="C357">
        <v>500</v>
      </c>
      <c r="D357">
        <v>207938</v>
      </c>
      <c r="E357" t="s">
        <v>159</v>
      </c>
      <c r="F357" t="s">
        <v>3</v>
      </c>
      <c r="G357" t="s">
        <v>25</v>
      </c>
      <c r="H357" t="s">
        <v>10</v>
      </c>
      <c r="I357" t="s">
        <v>6</v>
      </c>
      <c r="J357" t="s">
        <v>1709</v>
      </c>
      <c r="K357" t="s">
        <v>1277</v>
      </c>
      <c r="L357" t="s">
        <v>2722</v>
      </c>
    </row>
    <row r="358" spans="1:12" x14ac:dyDescent="0.3">
      <c r="A358" t="s">
        <v>1</v>
      </c>
      <c r="B358" s="11">
        <v>43966</v>
      </c>
      <c r="C358">
        <v>1000</v>
      </c>
      <c r="F358" t="s">
        <v>1534</v>
      </c>
      <c r="G358" t="s">
        <v>25</v>
      </c>
      <c r="H358" t="s">
        <v>10</v>
      </c>
      <c r="I358" t="s">
        <v>1367</v>
      </c>
      <c r="K358" t="s">
        <v>1277</v>
      </c>
      <c r="L358" t="s">
        <v>2722</v>
      </c>
    </row>
    <row r="359" spans="1:12" x14ac:dyDescent="0.3">
      <c r="A359" t="s">
        <v>1</v>
      </c>
      <c r="B359" s="11">
        <v>43739</v>
      </c>
      <c r="C359">
        <v>750</v>
      </c>
      <c r="F359" t="s">
        <v>1534</v>
      </c>
      <c r="G359" t="s">
        <v>25</v>
      </c>
      <c r="H359" t="s">
        <v>10</v>
      </c>
      <c r="I359" t="s">
        <v>1387</v>
      </c>
      <c r="K359" t="s">
        <v>1277</v>
      </c>
      <c r="L359" t="s">
        <v>2722</v>
      </c>
    </row>
    <row r="360" spans="1:12" x14ac:dyDescent="0.3">
      <c r="A360" t="s">
        <v>1</v>
      </c>
      <c r="B360" s="11">
        <v>41827</v>
      </c>
      <c r="C360">
        <v>500</v>
      </c>
      <c r="F360" t="s">
        <v>1534</v>
      </c>
      <c r="G360" t="s">
        <v>22</v>
      </c>
      <c r="H360" t="s">
        <v>5</v>
      </c>
      <c r="I360" t="s">
        <v>1427</v>
      </c>
      <c r="K360" t="s">
        <v>1583</v>
      </c>
      <c r="L360" t="s">
        <v>2723</v>
      </c>
    </row>
    <row r="361" spans="1:12" x14ac:dyDescent="0.3">
      <c r="A361" t="s">
        <v>1</v>
      </c>
      <c r="B361" s="11">
        <v>44851</v>
      </c>
      <c r="C361">
        <v>750</v>
      </c>
      <c r="D361">
        <v>1058201</v>
      </c>
      <c r="E361" t="s">
        <v>55</v>
      </c>
      <c r="F361" t="s">
        <v>3</v>
      </c>
      <c r="G361" t="s">
        <v>13</v>
      </c>
      <c r="H361" t="s">
        <v>10</v>
      </c>
      <c r="I361" t="s">
        <v>6</v>
      </c>
      <c r="J361" t="s">
        <v>56</v>
      </c>
      <c r="K361" t="s">
        <v>1247</v>
      </c>
      <c r="L361" t="s">
        <v>2723</v>
      </c>
    </row>
    <row r="362" spans="1:12" x14ac:dyDescent="0.3">
      <c r="A362" t="s">
        <v>1</v>
      </c>
      <c r="B362" s="11">
        <v>44546</v>
      </c>
      <c r="C362">
        <v>500</v>
      </c>
      <c r="D362">
        <v>476459</v>
      </c>
      <c r="F362" t="s">
        <v>3</v>
      </c>
      <c r="G362" t="s">
        <v>13</v>
      </c>
      <c r="H362" t="s">
        <v>10</v>
      </c>
      <c r="I362" t="s">
        <v>6</v>
      </c>
      <c r="J362" t="s">
        <v>56</v>
      </c>
      <c r="K362" t="s">
        <v>1247</v>
      </c>
      <c r="L362" t="s">
        <v>2723</v>
      </c>
    </row>
    <row r="363" spans="1:12" x14ac:dyDescent="0.3">
      <c r="A363" t="s">
        <v>1</v>
      </c>
      <c r="B363" s="11">
        <v>44410</v>
      </c>
      <c r="C363">
        <v>500</v>
      </c>
      <c r="D363">
        <v>456006</v>
      </c>
      <c r="F363" t="s">
        <v>3</v>
      </c>
      <c r="G363" t="s">
        <v>13</v>
      </c>
      <c r="H363" t="s">
        <v>10</v>
      </c>
      <c r="I363" t="s">
        <v>6</v>
      </c>
      <c r="J363" t="s">
        <v>56</v>
      </c>
      <c r="K363" t="s">
        <v>1247</v>
      </c>
      <c r="L363" t="s">
        <v>2723</v>
      </c>
    </row>
    <row r="364" spans="1:12" x14ac:dyDescent="0.3">
      <c r="A364" t="s">
        <v>1</v>
      </c>
      <c r="B364" s="11">
        <v>44102</v>
      </c>
      <c r="C364">
        <v>500</v>
      </c>
      <c r="D364">
        <v>168314</v>
      </c>
      <c r="F364" t="s">
        <v>3</v>
      </c>
      <c r="G364" t="s">
        <v>13</v>
      </c>
      <c r="H364" t="s">
        <v>10</v>
      </c>
      <c r="I364" t="s">
        <v>6</v>
      </c>
      <c r="J364" t="s">
        <v>56</v>
      </c>
      <c r="K364" t="s">
        <v>1247</v>
      </c>
      <c r="L364" t="s">
        <v>2723</v>
      </c>
    </row>
    <row r="365" spans="1:12" x14ac:dyDescent="0.3">
      <c r="A365" t="s">
        <v>1</v>
      </c>
      <c r="B365" s="11">
        <v>44068</v>
      </c>
      <c r="C365">
        <v>500</v>
      </c>
      <c r="D365">
        <v>66500</v>
      </c>
      <c r="E365" t="s">
        <v>260</v>
      </c>
      <c r="F365" t="s">
        <v>3</v>
      </c>
      <c r="G365" t="s">
        <v>13</v>
      </c>
      <c r="H365" t="s">
        <v>10</v>
      </c>
      <c r="I365" t="s">
        <v>6</v>
      </c>
      <c r="J365" t="s">
        <v>56</v>
      </c>
      <c r="K365" t="s">
        <v>1247</v>
      </c>
      <c r="L365" t="s">
        <v>2723</v>
      </c>
    </row>
    <row r="366" spans="1:12" x14ac:dyDescent="0.3">
      <c r="A366" t="s">
        <v>1</v>
      </c>
      <c r="B366" s="11">
        <v>43027</v>
      </c>
      <c r="C366">
        <v>500</v>
      </c>
      <c r="F366" t="s">
        <v>1534</v>
      </c>
      <c r="G366" t="s">
        <v>107</v>
      </c>
      <c r="H366" t="s">
        <v>5</v>
      </c>
      <c r="I366" t="s">
        <v>1462</v>
      </c>
      <c r="K366" t="s">
        <v>1247</v>
      </c>
      <c r="L366" t="s">
        <v>2723</v>
      </c>
    </row>
    <row r="367" spans="1:12" x14ac:dyDescent="0.3">
      <c r="A367" t="s">
        <v>1</v>
      </c>
      <c r="B367" s="11">
        <v>42314</v>
      </c>
      <c r="C367">
        <v>500</v>
      </c>
      <c r="F367" t="s">
        <v>1534</v>
      </c>
      <c r="G367" t="s">
        <v>107</v>
      </c>
      <c r="H367" t="s">
        <v>5</v>
      </c>
      <c r="I367" t="s">
        <v>1419</v>
      </c>
      <c r="K367" t="s">
        <v>1247</v>
      </c>
      <c r="L367" t="s">
        <v>2723</v>
      </c>
    </row>
    <row r="368" spans="1:12" x14ac:dyDescent="0.3">
      <c r="A368" t="s">
        <v>1</v>
      </c>
      <c r="B368" s="11">
        <v>41474</v>
      </c>
      <c r="C368">
        <v>500</v>
      </c>
      <c r="F368" t="s">
        <v>1534</v>
      </c>
      <c r="G368" t="s">
        <v>107</v>
      </c>
      <c r="H368" t="s">
        <v>5</v>
      </c>
      <c r="I368" t="s">
        <v>1434</v>
      </c>
      <c r="K368" t="s">
        <v>1247</v>
      </c>
      <c r="L368" t="s">
        <v>2723</v>
      </c>
    </row>
    <row r="369" spans="1:12" x14ac:dyDescent="0.3">
      <c r="A369" t="s">
        <v>1</v>
      </c>
      <c r="B369" s="11">
        <v>42177</v>
      </c>
      <c r="C369">
        <v>400</v>
      </c>
      <c r="F369" t="s">
        <v>1534</v>
      </c>
      <c r="G369" t="s">
        <v>107</v>
      </c>
      <c r="H369" t="s">
        <v>5</v>
      </c>
      <c r="I369" t="s">
        <v>1420</v>
      </c>
      <c r="K369" t="s">
        <v>1584</v>
      </c>
      <c r="L369" t="s">
        <v>2722</v>
      </c>
    </row>
    <row r="370" spans="1:12" x14ac:dyDescent="0.3">
      <c r="A370" t="s">
        <v>1</v>
      </c>
      <c r="B370" s="11">
        <v>41830</v>
      </c>
      <c r="C370">
        <v>500</v>
      </c>
      <c r="F370" t="s">
        <v>1534</v>
      </c>
      <c r="G370" t="s">
        <v>107</v>
      </c>
      <c r="H370" t="s">
        <v>5</v>
      </c>
      <c r="I370" t="s">
        <v>1427</v>
      </c>
      <c r="K370" t="s">
        <v>1584</v>
      </c>
      <c r="L370" t="s">
        <v>2722</v>
      </c>
    </row>
    <row r="371" spans="1:12" x14ac:dyDescent="0.3">
      <c r="A371" t="s">
        <v>1</v>
      </c>
      <c r="B371" s="11">
        <v>41463</v>
      </c>
      <c r="C371">
        <v>300</v>
      </c>
      <c r="F371" t="s">
        <v>1534</v>
      </c>
      <c r="G371" t="s">
        <v>1478</v>
      </c>
      <c r="H371" t="s">
        <v>36</v>
      </c>
      <c r="I371" t="s">
        <v>1432</v>
      </c>
      <c r="K371" t="s">
        <v>1599</v>
      </c>
      <c r="L371" t="s">
        <v>2723</v>
      </c>
    </row>
    <row r="372" spans="1:12" x14ac:dyDescent="0.3">
      <c r="A372" t="s">
        <v>1</v>
      </c>
      <c r="B372" s="11">
        <v>44855</v>
      </c>
      <c r="C372">
        <v>750</v>
      </c>
      <c r="D372">
        <v>1049764</v>
      </c>
      <c r="E372" t="s">
        <v>19</v>
      </c>
      <c r="F372" t="s">
        <v>3</v>
      </c>
      <c r="G372" t="s">
        <v>25</v>
      </c>
      <c r="H372" t="s">
        <v>10</v>
      </c>
      <c r="I372" t="s">
        <v>6</v>
      </c>
      <c r="J372" t="s">
        <v>1705</v>
      </c>
      <c r="K372" t="s">
        <v>1240</v>
      </c>
      <c r="L372" t="s">
        <v>2722</v>
      </c>
    </row>
    <row r="373" spans="1:12" x14ac:dyDescent="0.3">
      <c r="A373" t="s">
        <v>1</v>
      </c>
      <c r="B373" s="11">
        <v>44470</v>
      </c>
      <c r="C373">
        <v>500</v>
      </c>
      <c r="D373">
        <v>423315</v>
      </c>
      <c r="E373" t="s">
        <v>19</v>
      </c>
      <c r="F373" t="s">
        <v>3</v>
      </c>
      <c r="G373" t="s">
        <v>25</v>
      </c>
      <c r="H373" t="s">
        <v>10</v>
      </c>
      <c r="I373" t="s">
        <v>6</v>
      </c>
      <c r="J373" t="s">
        <v>1705</v>
      </c>
      <c r="K373" t="s">
        <v>1240</v>
      </c>
      <c r="L373" t="s">
        <v>2722</v>
      </c>
    </row>
    <row r="374" spans="1:12" x14ac:dyDescent="0.3">
      <c r="A374" t="s">
        <v>1</v>
      </c>
      <c r="B374" s="11">
        <v>44116</v>
      </c>
      <c r="C374">
        <v>500</v>
      </c>
      <c r="D374">
        <v>247384</v>
      </c>
      <c r="E374" t="s">
        <v>15</v>
      </c>
      <c r="F374" t="s">
        <v>3</v>
      </c>
      <c r="G374" t="s">
        <v>25</v>
      </c>
      <c r="H374" t="s">
        <v>10</v>
      </c>
      <c r="I374" t="s">
        <v>6</v>
      </c>
      <c r="J374" t="s">
        <v>1705</v>
      </c>
      <c r="K374" t="s">
        <v>1240</v>
      </c>
      <c r="L374" t="s">
        <v>2722</v>
      </c>
    </row>
    <row r="375" spans="1:12" x14ac:dyDescent="0.3">
      <c r="A375" t="s">
        <v>1</v>
      </c>
      <c r="B375" s="11">
        <v>43963</v>
      </c>
      <c r="C375">
        <v>750</v>
      </c>
      <c r="F375" t="s">
        <v>1534</v>
      </c>
      <c r="G375" t="s">
        <v>25</v>
      </c>
      <c r="H375" t="s">
        <v>10</v>
      </c>
      <c r="I375" t="s">
        <v>1367</v>
      </c>
      <c r="K375" t="s">
        <v>1240</v>
      </c>
      <c r="L375" t="s">
        <v>2722</v>
      </c>
    </row>
    <row r="376" spans="1:12" x14ac:dyDescent="0.3">
      <c r="A376" t="s">
        <v>1</v>
      </c>
      <c r="B376" s="11">
        <v>44837</v>
      </c>
      <c r="C376">
        <v>500</v>
      </c>
      <c r="D376">
        <v>897930</v>
      </c>
      <c r="E376" t="s">
        <v>69</v>
      </c>
      <c r="F376" t="s">
        <v>3</v>
      </c>
      <c r="G376" t="s">
        <v>25</v>
      </c>
      <c r="H376" t="s">
        <v>10</v>
      </c>
      <c r="I376" t="s">
        <v>6</v>
      </c>
      <c r="J376" t="s">
        <v>2700</v>
      </c>
      <c r="K376" t="s">
        <v>1945</v>
      </c>
      <c r="L376" t="s">
        <v>2722</v>
      </c>
    </row>
    <row r="377" spans="1:12" x14ac:dyDescent="0.3">
      <c r="A377" t="s">
        <v>1</v>
      </c>
      <c r="B377" s="11">
        <v>44572</v>
      </c>
      <c r="C377">
        <v>300</v>
      </c>
      <c r="D377">
        <v>477456</v>
      </c>
      <c r="E377" t="s">
        <v>64</v>
      </c>
      <c r="F377" t="s">
        <v>3</v>
      </c>
      <c r="G377" t="s">
        <v>25</v>
      </c>
      <c r="H377" t="s">
        <v>10</v>
      </c>
      <c r="I377" t="s">
        <v>6</v>
      </c>
      <c r="J377" t="s">
        <v>2700</v>
      </c>
      <c r="K377" t="s">
        <v>1945</v>
      </c>
      <c r="L377" t="s">
        <v>2722</v>
      </c>
    </row>
    <row r="378" spans="1:12" x14ac:dyDescent="0.3">
      <c r="A378" t="s">
        <v>1</v>
      </c>
      <c r="B378" s="11">
        <v>44516</v>
      </c>
      <c r="C378">
        <v>300</v>
      </c>
      <c r="D378">
        <v>474524</v>
      </c>
      <c r="E378" t="s">
        <v>64</v>
      </c>
      <c r="F378" t="s">
        <v>3</v>
      </c>
      <c r="G378" t="s">
        <v>25</v>
      </c>
      <c r="H378" t="s">
        <v>10</v>
      </c>
      <c r="I378" t="s">
        <v>6</v>
      </c>
      <c r="J378" t="s">
        <v>2700</v>
      </c>
      <c r="K378" t="s">
        <v>1945</v>
      </c>
      <c r="L378" t="s">
        <v>2722</v>
      </c>
    </row>
    <row r="379" spans="1:12" x14ac:dyDescent="0.3">
      <c r="A379" t="s">
        <v>1</v>
      </c>
      <c r="B379" s="11">
        <v>44835</v>
      </c>
      <c r="C379">
        <v>500</v>
      </c>
      <c r="D379">
        <v>922019</v>
      </c>
      <c r="E379" t="s">
        <v>8</v>
      </c>
      <c r="F379" t="s">
        <v>3</v>
      </c>
      <c r="G379" t="s">
        <v>22</v>
      </c>
      <c r="H379" t="s">
        <v>129</v>
      </c>
      <c r="I379" t="s">
        <v>6</v>
      </c>
      <c r="J379" t="s">
        <v>130</v>
      </c>
      <c r="K379" t="s">
        <v>1257</v>
      </c>
      <c r="L379" t="s">
        <v>2723</v>
      </c>
    </row>
    <row r="380" spans="1:12" x14ac:dyDescent="0.3">
      <c r="A380" t="s">
        <v>1</v>
      </c>
      <c r="B380" s="11">
        <v>44560</v>
      </c>
      <c r="C380">
        <v>300</v>
      </c>
      <c r="D380">
        <v>479579</v>
      </c>
      <c r="E380" t="s">
        <v>128</v>
      </c>
      <c r="F380" t="s">
        <v>3</v>
      </c>
      <c r="G380" t="s">
        <v>22</v>
      </c>
      <c r="H380" t="s">
        <v>129</v>
      </c>
      <c r="I380" t="s">
        <v>6</v>
      </c>
      <c r="J380" t="s">
        <v>130</v>
      </c>
      <c r="K380" t="s">
        <v>1257</v>
      </c>
      <c r="L380" t="s">
        <v>2723</v>
      </c>
    </row>
    <row r="381" spans="1:12" x14ac:dyDescent="0.3">
      <c r="A381" t="s">
        <v>1</v>
      </c>
      <c r="B381" s="11">
        <v>44410</v>
      </c>
      <c r="C381">
        <v>300</v>
      </c>
      <c r="D381">
        <v>369786</v>
      </c>
      <c r="E381" t="s">
        <v>8</v>
      </c>
      <c r="F381" t="s">
        <v>3</v>
      </c>
      <c r="G381" t="s">
        <v>22</v>
      </c>
      <c r="H381" t="s">
        <v>129</v>
      </c>
      <c r="I381" t="s">
        <v>6</v>
      </c>
      <c r="J381" t="s">
        <v>130</v>
      </c>
      <c r="K381" t="s">
        <v>1257</v>
      </c>
      <c r="L381" t="s">
        <v>2723</v>
      </c>
    </row>
    <row r="382" spans="1:12" x14ac:dyDescent="0.3">
      <c r="A382" t="s">
        <v>1</v>
      </c>
      <c r="B382" s="11">
        <v>43948</v>
      </c>
      <c r="C382">
        <v>500</v>
      </c>
      <c r="F382" t="s">
        <v>1534</v>
      </c>
      <c r="G382" t="s">
        <v>107</v>
      </c>
      <c r="H382" t="s">
        <v>5</v>
      </c>
      <c r="I382" t="s">
        <v>1367</v>
      </c>
      <c r="K382" t="s">
        <v>1257</v>
      </c>
      <c r="L382" t="s">
        <v>2723</v>
      </c>
    </row>
    <row r="383" spans="1:12" x14ac:dyDescent="0.3">
      <c r="A383" t="s">
        <v>1</v>
      </c>
      <c r="B383" s="11">
        <v>44840</v>
      </c>
      <c r="C383">
        <v>500</v>
      </c>
      <c r="D383">
        <v>1007342</v>
      </c>
      <c r="E383" t="s">
        <v>15</v>
      </c>
      <c r="F383" t="s">
        <v>3</v>
      </c>
      <c r="G383" t="s">
        <v>107</v>
      </c>
      <c r="H383" t="s">
        <v>5</v>
      </c>
      <c r="I383" t="s">
        <v>6</v>
      </c>
      <c r="J383" t="s">
        <v>140</v>
      </c>
      <c r="K383" t="s">
        <v>1927</v>
      </c>
      <c r="L383" t="s">
        <v>2723</v>
      </c>
    </row>
    <row r="384" spans="1:12" x14ac:dyDescent="0.3">
      <c r="A384" t="s">
        <v>1</v>
      </c>
      <c r="B384" s="11">
        <v>44560</v>
      </c>
      <c r="C384">
        <v>300</v>
      </c>
      <c r="D384">
        <v>648875</v>
      </c>
      <c r="E384" t="s">
        <v>15</v>
      </c>
      <c r="F384" t="s">
        <v>3</v>
      </c>
      <c r="G384" t="s">
        <v>107</v>
      </c>
      <c r="H384" t="s">
        <v>5</v>
      </c>
      <c r="I384" t="s">
        <v>6</v>
      </c>
      <c r="J384" t="s">
        <v>140</v>
      </c>
      <c r="K384" t="s">
        <v>1927</v>
      </c>
      <c r="L384" t="s">
        <v>2723</v>
      </c>
    </row>
    <row r="385" spans="1:12" x14ac:dyDescent="0.3">
      <c r="A385" t="s">
        <v>1</v>
      </c>
      <c r="B385" s="11">
        <v>44467</v>
      </c>
      <c r="C385">
        <v>300</v>
      </c>
      <c r="D385">
        <v>457081</v>
      </c>
      <c r="E385" t="s">
        <v>15</v>
      </c>
      <c r="F385" t="s">
        <v>3</v>
      </c>
      <c r="G385" t="s">
        <v>107</v>
      </c>
      <c r="H385" t="s">
        <v>5</v>
      </c>
      <c r="I385" t="s">
        <v>6</v>
      </c>
      <c r="J385" t="s">
        <v>140</v>
      </c>
      <c r="K385" t="s">
        <v>1927</v>
      </c>
      <c r="L385" t="s">
        <v>2723</v>
      </c>
    </row>
    <row r="386" spans="1:12" x14ac:dyDescent="0.3">
      <c r="A386" t="s">
        <v>1</v>
      </c>
      <c r="B386" s="11">
        <v>43948</v>
      </c>
      <c r="C386">
        <v>500</v>
      </c>
      <c r="F386" t="s">
        <v>1534</v>
      </c>
      <c r="G386" t="s">
        <v>1590</v>
      </c>
      <c r="H386" t="s">
        <v>5</v>
      </c>
      <c r="I386" t="s">
        <v>1367</v>
      </c>
      <c r="K386" t="s">
        <v>1927</v>
      </c>
      <c r="L386" t="s">
        <v>2723</v>
      </c>
    </row>
    <row r="387" spans="1:12" x14ac:dyDescent="0.3">
      <c r="A387" t="s">
        <v>1</v>
      </c>
      <c r="B387" s="11">
        <v>43818</v>
      </c>
      <c r="C387">
        <v>300</v>
      </c>
      <c r="F387" t="s">
        <v>1534</v>
      </c>
      <c r="G387" t="s">
        <v>1590</v>
      </c>
      <c r="H387" t="s">
        <v>5</v>
      </c>
      <c r="I387" t="s">
        <v>1378</v>
      </c>
      <c r="K387" t="s">
        <v>1927</v>
      </c>
      <c r="L387" t="s">
        <v>2723</v>
      </c>
    </row>
    <row r="388" spans="1:12" x14ac:dyDescent="0.3">
      <c r="A388" t="s">
        <v>1</v>
      </c>
      <c r="B388" s="11">
        <v>43047</v>
      </c>
      <c r="C388">
        <v>300</v>
      </c>
      <c r="F388" t="s">
        <v>1534</v>
      </c>
      <c r="G388" t="s">
        <v>22</v>
      </c>
      <c r="H388" t="s">
        <v>5</v>
      </c>
      <c r="I388" t="s">
        <v>1406</v>
      </c>
      <c r="K388" t="s">
        <v>1985</v>
      </c>
      <c r="L388" t="s">
        <v>2722</v>
      </c>
    </row>
    <row r="389" spans="1:12" x14ac:dyDescent="0.3">
      <c r="A389" t="s">
        <v>1</v>
      </c>
      <c r="B389" s="11">
        <v>42599</v>
      </c>
      <c r="C389">
        <v>500</v>
      </c>
      <c r="F389" t="s">
        <v>1534</v>
      </c>
      <c r="G389" t="s">
        <v>22</v>
      </c>
      <c r="H389" t="s">
        <v>5</v>
      </c>
      <c r="I389" t="s">
        <v>1413</v>
      </c>
      <c r="K389" t="s">
        <v>1985</v>
      </c>
      <c r="L389" t="s">
        <v>2722</v>
      </c>
    </row>
    <row r="390" spans="1:12" x14ac:dyDescent="0.3">
      <c r="A390" t="s">
        <v>1</v>
      </c>
      <c r="B390" s="11">
        <v>42298</v>
      </c>
      <c r="C390">
        <v>500</v>
      </c>
      <c r="F390" t="s">
        <v>1534</v>
      </c>
      <c r="G390" t="s">
        <v>22</v>
      </c>
      <c r="H390" t="s">
        <v>5</v>
      </c>
      <c r="I390" t="s">
        <v>1419</v>
      </c>
      <c r="K390" t="s">
        <v>1985</v>
      </c>
      <c r="L390" t="s">
        <v>2722</v>
      </c>
    </row>
    <row r="391" spans="1:12" x14ac:dyDescent="0.3">
      <c r="A391" t="s">
        <v>1</v>
      </c>
      <c r="B391" s="11">
        <v>41603</v>
      </c>
      <c r="C391">
        <v>300</v>
      </c>
      <c r="F391" t="s">
        <v>1534</v>
      </c>
      <c r="G391" t="s">
        <v>22</v>
      </c>
      <c r="H391" t="s">
        <v>5</v>
      </c>
      <c r="I391" t="s">
        <v>1432</v>
      </c>
      <c r="K391" t="s">
        <v>1985</v>
      </c>
      <c r="L391" t="s">
        <v>2722</v>
      </c>
    </row>
    <row r="392" spans="1:12" x14ac:dyDescent="0.3">
      <c r="A392" t="s">
        <v>1</v>
      </c>
      <c r="B392" s="11">
        <v>41605</v>
      </c>
      <c r="C392">
        <v>500</v>
      </c>
      <c r="F392" t="s">
        <v>1534</v>
      </c>
      <c r="G392" t="s">
        <v>107</v>
      </c>
      <c r="H392" t="s">
        <v>5</v>
      </c>
      <c r="I392" t="s">
        <v>1451</v>
      </c>
      <c r="K392" t="s">
        <v>1592</v>
      </c>
      <c r="L392" t="s">
        <v>2722</v>
      </c>
    </row>
    <row r="393" spans="1:12" x14ac:dyDescent="0.3">
      <c r="A393" t="s">
        <v>1</v>
      </c>
      <c r="B393" s="11">
        <v>42531</v>
      </c>
      <c r="C393">
        <v>300</v>
      </c>
      <c r="F393" t="s">
        <v>1534</v>
      </c>
      <c r="G393" t="s">
        <v>1449</v>
      </c>
      <c r="H393" t="s">
        <v>5</v>
      </c>
      <c r="I393" t="s">
        <v>1414</v>
      </c>
      <c r="K393" t="s">
        <v>1540</v>
      </c>
      <c r="L393" t="s">
        <v>2723</v>
      </c>
    </row>
    <row r="394" spans="1:12" x14ac:dyDescent="0.3">
      <c r="A394" t="s">
        <v>1</v>
      </c>
      <c r="B394" s="11">
        <v>43973</v>
      </c>
      <c r="C394">
        <v>500</v>
      </c>
      <c r="F394" t="s">
        <v>1534</v>
      </c>
      <c r="G394" t="s">
        <v>107</v>
      </c>
      <c r="H394" t="s">
        <v>5</v>
      </c>
      <c r="I394" t="s">
        <v>1367</v>
      </c>
      <c r="K394" t="s">
        <v>1560</v>
      </c>
      <c r="L394" t="s">
        <v>2722</v>
      </c>
    </row>
    <row r="395" spans="1:12" x14ac:dyDescent="0.3">
      <c r="A395" t="s">
        <v>1</v>
      </c>
      <c r="B395" s="11">
        <v>43353</v>
      </c>
      <c r="C395">
        <v>400</v>
      </c>
      <c r="F395" t="s">
        <v>1534</v>
      </c>
      <c r="G395" t="s">
        <v>107</v>
      </c>
      <c r="H395" t="s">
        <v>5</v>
      </c>
      <c r="I395" t="s">
        <v>1401</v>
      </c>
      <c r="K395" t="s">
        <v>1560</v>
      </c>
      <c r="L395" t="s">
        <v>2722</v>
      </c>
    </row>
    <row r="396" spans="1:12" x14ac:dyDescent="0.3">
      <c r="A396" t="s">
        <v>1</v>
      </c>
      <c r="B396" s="11">
        <v>43014</v>
      </c>
      <c r="C396">
        <v>300</v>
      </c>
      <c r="F396" t="s">
        <v>1534</v>
      </c>
      <c r="G396" t="s">
        <v>1463</v>
      </c>
      <c r="H396" t="s">
        <v>121</v>
      </c>
      <c r="I396" t="s">
        <v>1406</v>
      </c>
      <c r="K396" t="s">
        <v>1560</v>
      </c>
      <c r="L396" t="s">
        <v>2722</v>
      </c>
    </row>
    <row r="397" spans="1:12" x14ac:dyDescent="0.3">
      <c r="A397" t="s">
        <v>1</v>
      </c>
      <c r="B397" s="11">
        <v>42587</v>
      </c>
      <c r="C397">
        <v>350</v>
      </c>
      <c r="F397" t="s">
        <v>1534</v>
      </c>
      <c r="G397" t="s">
        <v>107</v>
      </c>
      <c r="H397" t="s">
        <v>5</v>
      </c>
      <c r="I397" t="s">
        <v>1413</v>
      </c>
      <c r="K397" t="s">
        <v>1560</v>
      </c>
      <c r="L397" t="s">
        <v>2722</v>
      </c>
    </row>
    <row r="398" spans="1:12" x14ac:dyDescent="0.3">
      <c r="A398" t="s">
        <v>1</v>
      </c>
      <c r="B398" s="11">
        <v>42324</v>
      </c>
      <c r="C398">
        <v>350</v>
      </c>
      <c r="F398" t="s">
        <v>1534</v>
      </c>
      <c r="G398" t="s">
        <v>107</v>
      </c>
      <c r="H398" t="s">
        <v>5</v>
      </c>
      <c r="I398" t="s">
        <v>1419</v>
      </c>
      <c r="K398" t="s">
        <v>1560</v>
      </c>
      <c r="L398" t="s">
        <v>2722</v>
      </c>
    </row>
    <row r="399" spans="1:12" x14ac:dyDescent="0.3">
      <c r="A399" t="s">
        <v>1</v>
      </c>
      <c r="B399" s="11">
        <v>41792</v>
      </c>
      <c r="C399">
        <v>500</v>
      </c>
      <c r="F399" t="s">
        <v>1534</v>
      </c>
      <c r="G399" t="s">
        <v>107</v>
      </c>
      <c r="H399" t="s">
        <v>5</v>
      </c>
      <c r="I399" t="s">
        <v>1429</v>
      </c>
      <c r="K399" t="s">
        <v>1560</v>
      </c>
      <c r="L399" t="s">
        <v>2722</v>
      </c>
    </row>
    <row r="400" spans="1:12" x14ac:dyDescent="0.3">
      <c r="A400" t="s">
        <v>1</v>
      </c>
      <c r="B400" s="11">
        <v>41578</v>
      </c>
      <c r="C400">
        <v>300</v>
      </c>
      <c r="F400" t="s">
        <v>1534</v>
      </c>
      <c r="G400" t="s">
        <v>107</v>
      </c>
      <c r="H400" t="s">
        <v>5</v>
      </c>
      <c r="I400" t="s">
        <v>1432</v>
      </c>
      <c r="K400" t="s">
        <v>1560</v>
      </c>
      <c r="L400" t="s">
        <v>2722</v>
      </c>
    </row>
    <row r="401" spans="1:12" x14ac:dyDescent="0.3">
      <c r="A401" t="s">
        <v>1</v>
      </c>
      <c r="B401" s="11">
        <v>43378</v>
      </c>
      <c r="C401">
        <v>400</v>
      </c>
      <c r="E401" t="s">
        <v>1574</v>
      </c>
      <c r="F401" t="s">
        <v>1534</v>
      </c>
      <c r="G401" t="s">
        <v>107</v>
      </c>
      <c r="H401" t="s">
        <v>5</v>
      </c>
      <c r="I401" t="s">
        <v>1400</v>
      </c>
      <c r="K401" t="s">
        <v>1575</v>
      </c>
      <c r="L401" t="s">
        <v>2722</v>
      </c>
    </row>
    <row r="402" spans="1:12" x14ac:dyDescent="0.3">
      <c r="A402" t="s">
        <v>1</v>
      </c>
      <c r="B402" s="11">
        <v>43047</v>
      </c>
      <c r="C402">
        <v>300</v>
      </c>
      <c r="E402" t="s">
        <v>1574</v>
      </c>
      <c r="F402" t="s">
        <v>1534</v>
      </c>
      <c r="G402" t="s">
        <v>107</v>
      </c>
      <c r="H402" t="s">
        <v>5</v>
      </c>
      <c r="I402" t="s">
        <v>1406</v>
      </c>
      <c r="K402" t="s">
        <v>1575</v>
      </c>
      <c r="L402" t="s">
        <v>2722</v>
      </c>
    </row>
    <row r="403" spans="1:12" x14ac:dyDescent="0.3">
      <c r="A403" t="s">
        <v>1</v>
      </c>
      <c r="B403" s="11">
        <v>42605</v>
      </c>
      <c r="C403">
        <v>500</v>
      </c>
      <c r="E403" t="s">
        <v>1574</v>
      </c>
      <c r="F403" t="s">
        <v>1534</v>
      </c>
      <c r="G403" t="s">
        <v>107</v>
      </c>
      <c r="H403" t="s">
        <v>5</v>
      </c>
      <c r="I403" t="s">
        <v>1413</v>
      </c>
      <c r="K403" t="s">
        <v>1575</v>
      </c>
      <c r="L403" t="s">
        <v>2722</v>
      </c>
    </row>
    <row r="404" spans="1:12" x14ac:dyDescent="0.3">
      <c r="A404" t="s">
        <v>1</v>
      </c>
      <c r="B404" s="11">
        <v>42305</v>
      </c>
      <c r="C404">
        <v>350</v>
      </c>
      <c r="E404" t="s">
        <v>1574</v>
      </c>
      <c r="F404" t="s">
        <v>1534</v>
      </c>
      <c r="G404" t="s">
        <v>107</v>
      </c>
      <c r="H404" t="s">
        <v>5</v>
      </c>
      <c r="I404" t="s">
        <v>1419</v>
      </c>
      <c r="K404" t="s">
        <v>1575</v>
      </c>
      <c r="L404" t="s">
        <v>2722</v>
      </c>
    </row>
    <row r="405" spans="1:12" x14ac:dyDescent="0.3">
      <c r="A405" t="s">
        <v>1</v>
      </c>
      <c r="B405" s="11">
        <v>41822</v>
      </c>
      <c r="C405">
        <v>500</v>
      </c>
      <c r="E405" t="s">
        <v>1574</v>
      </c>
      <c r="F405" t="s">
        <v>1534</v>
      </c>
      <c r="G405" t="s">
        <v>107</v>
      </c>
      <c r="H405" t="s">
        <v>5</v>
      </c>
      <c r="I405" t="s">
        <v>1427</v>
      </c>
      <c r="K405" t="s">
        <v>1575</v>
      </c>
      <c r="L405" t="s">
        <v>2722</v>
      </c>
    </row>
    <row r="406" spans="1:12" x14ac:dyDescent="0.3">
      <c r="A406" t="s">
        <v>1</v>
      </c>
      <c r="B406" s="11">
        <v>44837</v>
      </c>
      <c r="C406">
        <v>500</v>
      </c>
      <c r="D406">
        <v>895746</v>
      </c>
      <c r="E406" t="s">
        <v>93</v>
      </c>
      <c r="F406" t="s">
        <v>3</v>
      </c>
      <c r="I406" t="s">
        <v>6</v>
      </c>
      <c r="J406" t="s">
        <v>132</v>
      </c>
      <c r="K406" t="s">
        <v>1259</v>
      </c>
      <c r="L406" t="s">
        <v>2722</v>
      </c>
    </row>
    <row r="407" spans="1:12" x14ac:dyDescent="0.3">
      <c r="A407" t="s">
        <v>1</v>
      </c>
      <c r="B407" s="11">
        <v>44561</v>
      </c>
      <c r="C407">
        <v>500</v>
      </c>
      <c r="D407">
        <v>572778</v>
      </c>
      <c r="E407" t="s">
        <v>118</v>
      </c>
      <c r="F407" t="s">
        <v>3</v>
      </c>
      <c r="G407" t="s">
        <v>107</v>
      </c>
      <c r="H407" t="s">
        <v>5</v>
      </c>
      <c r="I407" t="s">
        <v>6</v>
      </c>
      <c r="J407" t="s">
        <v>132</v>
      </c>
      <c r="K407" t="s">
        <v>1259</v>
      </c>
      <c r="L407" t="s">
        <v>2722</v>
      </c>
    </row>
    <row r="408" spans="1:12" x14ac:dyDescent="0.3">
      <c r="A408" t="s">
        <v>1</v>
      </c>
      <c r="B408" s="11">
        <v>44806</v>
      </c>
      <c r="C408">
        <v>5000</v>
      </c>
      <c r="D408">
        <v>840060</v>
      </c>
      <c r="E408" t="s">
        <v>77</v>
      </c>
      <c r="F408" t="s">
        <v>3</v>
      </c>
      <c r="G408" t="s">
        <v>139</v>
      </c>
      <c r="H408" t="s">
        <v>17</v>
      </c>
      <c r="I408" t="s">
        <v>6</v>
      </c>
      <c r="J408" t="s">
        <v>79</v>
      </c>
      <c r="K408" t="s">
        <v>1209</v>
      </c>
      <c r="L408" t="s">
        <v>2723</v>
      </c>
    </row>
    <row r="409" spans="1:12" x14ac:dyDescent="0.3">
      <c r="A409" t="s">
        <v>1</v>
      </c>
      <c r="B409" s="11">
        <v>44638</v>
      </c>
      <c r="C409">
        <v>1000</v>
      </c>
      <c r="D409">
        <v>618227</v>
      </c>
      <c r="E409" t="s">
        <v>77</v>
      </c>
      <c r="F409" t="s">
        <v>3</v>
      </c>
      <c r="G409" t="s">
        <v>139</v>
      </c>
      <c r="H409" t="s">
        <v>17</v>
      </c>
      <c r="I409" t="s">
        <v>6</v>
      </c>
      <c r="J409" t="s">
        <v>79</v>
      </c>
      <c r="K409" t="s">
        <v>1209</v>
      </c>
      <c r="L409" t="s">
        <v>2723</v>
      </c>
    </row>
    <row r="410" spans="1:12" x14ac:dyDescent="0.3">
      <c r="A410" t="s">
        <v>1</v>
      </c>
      <c r="B410" s="11">
        <v>44459</v>
      </c>
      <c r="C410">
        <v>1000</v>
      </c>
      <c r="D410">
        <v>441228</v>
      </c>
      <c r="E410" t="s">
        <v>77</v>
      </c>
      <c r="F410" t="s">
        <v>3</v>
      </c>
      <c r="G410" t="s">
        <v>139</v>
      </c>
      <c r="H410" t="s">
        <v>17</v>
      </c>
      <c r="I410" t="s">
        <v>6</v>
      </c>
      <c r="J410" t="s">
        <v>79</v>
      </c>
      <c r="K410" t="s">
        <v>1209</v>
      </c>
      <c r="L410" t="s">
        <v>2723</v>
      </c>
    </row>
    <row r="411" spans="1:12" x14ac:dyDescent="0.3">
      <c r="A411" t="s">
        <v>1</v>
      </c>
      <c r="B411" s="11">
        <v>44095</v>
      </c>
      <c r="C411">
        <v>1000</v>
      </c>
      <c r="D411">
        <v>194694</v>
      </c>
      <c r="E411" t="s">
        <v>77</v>
      </c>
      <c r="F411" t="s">
        <v>3</v>
      </c>
      <c r="G411" t="s">
        <v>139</v>
      </c>
      <c r="H411" t="s">
        <v>17</v>
      </c>
      <c r="I411" t="s">
        <v>6</v>
      </c>
      <c r="J411" t="s">
        <v>79</v>
      </c>
      <c r="K411" t="s">
        <v>1209</v>
      </c>
      <c r="L411" t="s">
        <v>2723</v>
      </c>
    </row>
    <row r="412" spans="1:12" x14ac:dyDescent="0.3">
      <c r="A412" t="s">
        <v>1</v>
      </c>
      <c r="B412" s="11">
        <v>43726</v>
      </c>
      <c r="C412">
        <v>6000</v>
      </c>
      <c r="F412" t="s">
        <v>1534</v>
      </c>
      <c r="G412" t="s">
        <v>1594</v>
      </c>
      <c r="H412" t="s">
        <v>17</v>
      </c>
      <c r="I412" t="s">
        <v>1387</v>
      </c>
      <c r="K412" t="s">
        <v>1209</v>
      </c>
      <c r="L412" t="s">
        <v>2723</v>
      </c>
    </row>
    <row r="413" spans="1:12" x14ac:dyDescent="0.3">
      <c r="A413" t="s">
        <v>1</v>
      </c>
      <c r="B413" s="11">
        <v>43391</v>
      </c>
      <c r="C413">
        <v>2500</v>
      </c>
      <c r="F413" t="s">
        <v>1534</v>
      </c>
      <c r="G413" t="s">
        <v>29</v>
      </c>
      <c r="H413" t="s">
        <v>23</v>
      </c>
      <c r="I413" t="s">
        <v>1400</v>
      </c>
      <c r="K413" t="s">
        <v>1209</v>
      </c>
      <c r="L413" t="s">
        <v>2723</v>
      </c>
    </row>
    <row r="414" spans="1:12" x14ac:dyDescent="0.3">
      <c r="A414" t="s">
        <v>1</v>
      </c>
      <c r="B414" s="11">
        <v>43308</v>
      </c>
      <c r="C414">
        <v>2500</v>
      </c>
      <c r="F414" t="s">
        <v>1534</v>
      </c>
      <c r="G414" t="s">
        <v>29</v>
      </c>
      <c r="H414" t="s">
        <v>23</v>
      </c>
      <c r="I414" t="s">
        <v>1402</v>
      </c>
      <c r="K414" t="s">
        <v>1209</v>
      </c>
      <c r="L414" t="s">
        <v>2723</v>
      </c>
    </row>
    <row r="415" spans="1:12" x14ac:dyDescent="0.3">
      <c r="A415" t="s">
        <v>1</v>
      </c>
      <c r="B415" s="11">
        <v>44838</v>
      </c>
      <c r="C415">
        <v>500</v>
      </c>
      <c r="D415">
        <v>1007591</v>
      </c>
      <c r="E415" t="s">
        <v>108</v>
      </c>
      <c r="F415" t="s">
        <v>3</v>
      </c>
      <c r="I415" t="s">
        <v>6</v>
      </c>
      <c r="J415" t="s">
        <v>166</v>
      </c>
      <c r="K415" t="s">
        <v>1270</v>
      </c>
      <c r="L415" t="s">
        <v>2723</v>
      </c>
    </row>
    <row r="416" spans="1:12" x14ac:dyDescent="0.3">
      <c r="A416" t="s">
        <v>1</v>
      </c>
      <c r="B416" s="11">
        <v>44546</v>
      </c>
      <c r="C416">
        <v>300</v>
      </c>
      <c r="D416">
        <v>626297</v>
      </c>
      <c r="E416" t="s">
        <v>108</v>
      </c>
      <c r="F416" t="s">
        <v>3</v>
      </c>
      <c r="I416" t="s">
        <v>6</v>
      </c>
      <c r="J416" t="s">
        <v>166</v>
      </c>
      <c r="K416" t="s">
        <v>1270</v>
      </c>
      <c r="L416" t="s">
        <v>2723</v>
      </c>
    </row>
    <row r="417" spans="1:12" x14ac:dyDescent="0.3">
      <c r="A417" t="s">
        <v>1</v>
      </c>
      <c r="B417" s="11">
        <v>44369</v>
      </c>
      <c r="C417">
        <v>300</v>
      </c>
      <c r="F417" t="s">
        <v>3</v>
      </c>
      <c r="I417" t="s">
        <v>2702</v>
      </c>
      <c r="K417" t="s">
        <v>1270</v>
      </c>
      <c r="L417" t="s">
        <v>2723</v>
      </c>
    </row>
    <row r="418" spans="1:12" x14ac:dyDescent="0.3">
      <c r="A418" t="s">
        <v>1</v>
      </c>
      <c r="B418" s="11">
        <v>44858</v>
      </c>
      <c r="C418">
        <v>1000</v>
      </c>
      <c r="D418">
        <v>931570</v>
      </c>
      <c r="E418" t="s">
        <v>53</v>
      </c>
      <c r="F418" t="s">
        <v>3</v>
      </c>
      <c r="G418" t="s">
        <v>109</v>
      </c>
      <c r="H418" t="s">
        <v>10</v>
      </c>
      <c r="I418" t="s">
        <v>6</v>
      </c>
      <c r="J418" t="s">
        <v>81</v>
      </c>
      <c r="K418" t="s">
        <v>1954</v>
      </c>
      <c r="L418" t="s">
        <v>2723</v>
      </c>
    </row>
    <row r="419" spans="1:12" x14ac:dyDescent="0.3">
      <c r="A419" t="s">
        <v>1</v>
      </c>
      <c r="B419" s="11">
        <v>44559</v>
      </c>
      <c r="C419">
        <v>500</v>
      </c>
      <c r="D419">
        <v>482794</v>
      </c>
      <c r="E419" t="s">
        <v>53</v>
      </c>
      <c r="F419" t="s">
        <v>3</v>
      </c>
      <c r="G419" t="s">
        <v>109</v>
      </c>
      <c r="H419" t="s">
        <v>10</v>
      </c>
      <c r="I419" t="s">
        <v>6</v>
      </c>
      <c r="J419" t="s">
        <v>81</v>
      </c>
      <c r="K419" t="s">
        <v>1954</v>
      </c>
      <c r="L419" t="s">
        <v>2723</v>
      </c>
    </row>
    <row r="420" spans="1:12" x14ac:dyDescent="0.3">
      <c r="A420" t="s">
        <v>1</v>
      </c>
      <c r="B420" s="11">
        <v>44491</v>
      </c>
      <c r="C420">
        <v>500</v>
      </c>
      <c r="D420">
        <v>481850</v>
      </c>
      <c r="E420" t="s">
        <v>53</v>
      </c>
      <c r="F420" t="s">
        <v>3</v>
      </c>
      <c r="G420" t="s">
        <v>109</v>
      </c>
      <c r="H420" t="s">
        <v>10</v>
      </c>
      <c r="I420" t="s">
        <v>6</v>
      </c>
      <c r="J420" t="s">
        <v>81</v>
      </c>
      <c r="K420" t="s">
        <v>1954</v>
      </c>
      <c r="L420" t="s">
        <v>2723</v>
      </c>
    </row>
    <row r="421" spans="1:12" x14ac:dyDescent="0.3">
      <c r="A421" t="s">
        <v>1</v>
      </c>
      <c r="B421" s="11">
        <v>44110</v>
      </c>
      <c r="C421">
        <v>500</v>
      </c>
      <c r="D421">
        <v>203635</v>
      </c>
      <c r="E421" t="s">
        <v>53</v>
      </c>
      <c r="F421" t="s">
        <v>3</v>
      </c>
      <c r="G421" t="s">
        <v>109</v>
      </c>
      <c r="H421" t="s">
        <v>10</v>
      </c>
      <c r="I421" t="s">
        <v>6</v>
      </c>
      <c r="J421" t="s">
        <v>1712</v>
      </c>
      <c r="K421" t="s">
        <v>1954</v>
      </c>
      <c r="L421" t="s">
        <v>2723</v>
      </c>
    </row>
    <row r="422" spans="1:12" x14ac:dyDescent="0.3">
      <c r="A422" t="s">
        <v>1</v>
      </c>
      <c r="B422" s="11">
        <v>43963</v>
      </c>
      <c r="C422">
        <v>750</v>
      </c>
      <c r="F422" t="s">
        <v>1534</v>
      </c>
      <c r="G422" t="s">
        <v>1494</v>
      </c>
      <c r="H422" t="s">
        <v>17</v>
      </c>
      <c r="I422" t="s">
        <v>1367</v>
      </c>
      <c r="K422" t="s">
        <v>1954</v>
      </c>
      <c r="L422" t="s">
        <v>2723</v>
      </c>
    </row>
    <row r="423" spans="1:12" x14ac:dyDescent="0.3">
      <c r="A423" t="s">
        <v>1</v>
      </c>
      <c r="B423" s="11">
        <v>43734</v>
      </c>
      <c r="C423">
        <v>500</v>
      </c>
      <c r="F423" t="s">
        <v>1534</v>
      </c>
      <c r="G423" t="s">
        <v>1494</v>
      </c>
      <c r="H423" t="s">
        <v>17</v>
      </c>
      <c r="I423" t="s">
        <v>1387</v>
      </c>
      <c r="K423" t="s">
        <v>1954</v>
      </c>
      <c r="L423" t="s">
        <v>2723</v>
      </c>
    </row>
    <row r="424" spans="1:12" x14ac:dyDescent="0.3">
      <c r="A424" t="s">
        <v>1</v>
      </c>
      <c r="B424" s="11">
        <v>43378</v>
      </c>
      <c r="C424">
        <v>500</v>
      </c>
      <c r="F424" t="s">
        <v>1534</v>
      </c>
      <c r="G424" t="s">
        <v>1494</v>
      </c>
      <c r="H424" t="s">
        <v>17</v>
      </c>
      <c r="I424" t="s">
        <v>1400</v>
      </c>
      <c r="K424" t="s">
        <v>1954</v>
      </c>
      <c r="L424" t="s">
        <v>2723</v>
      </c>
    </row>
    <row r="425" spans="1:12" x14ac:dyDescent="0.3">
      <c r="A425" t="s">
        <v>1</v>
      </c>
      <c r="B425" s="11">
        <v>43227</v>
      </c>
      <c r="C425">
        <v>500</v>
      </c>
      <c r="F425" t="s">
        <v>1534</v>
      </c>
      <c r="G425" t="s">
        <v>1494</v>
      </c>
      <c r="H425" t="s">
        <v>17</v>
      </c>
      <c r="I425" t="s">
        <v>1405</v>
      </c>
      <c r="K425" t="s">
        <v>1954</v>
      </c>
      <c r="L425" t="s">
        <v>2723</v>
      </c>
    </row>
    <row r="426" spans="1:12" x14ac:dyDescent="0.3">
      <c r="A426" t="s">
        <v>1</v>
      </c>
      <c r="B426" s="11">
        <v>43035</v>
      </c>
      <c r="C426">
        <v>500</v>
      </c>
      <c r="F426" t="s">
        <v>1534</v>
      </c>
      <c r="G426" t="s">
        <v>1494</v>
      </c>
      <c r="H426" t="s">
        <v>17</v>
      </c>
      <c r="I426" t="s">
        <v>1406</v>
      </c>
      <c r="K426" t="s">
        <v>1954</v>
      </c>
      <c r="L426" t="s">
        <v>2723</v>
      </c>
    </row>
    <row r="427" spans="1:12" x14ac:dyDescent="0.3">
      <c r="A427" t="s">
        <v>1</v>
      </c>
      <c r="B427" s="11">
        <v>41915</v>
      </c>
      <c r="C427">
        <v>300</v>
      </c>
      <c r="F427" t="s">
        <v>1534</v>
      </c>
      <c r="G427" t="s">
        <v>1494</v>
      </c>
      <c r="H427" t="s">
        <v>17</v>
      </c>
      <c r="I427" t="s">
        <v>1426</v>
      </c>
      <c r="K427" t="s">
        <v>1954</v>
      </c>
      <c r="L427" t="s">
        <v>2723</v>
      </c>
    </row>
    <row r="428" spans="1:12" x14ac:dyDescent="0.3">
      <c r="A428" t="s">
        <v>1</v>
      </c>
      <c r="B428" s="11">
        <v>41834</v>
      </c>
      <c r="C428">
        <v>500</v>
      </c>
      <c r="F428" t="s">
        <v>1534</v>
      </c>
      <c r="G428" t="s">
        <v>1494</v>
      </c>
      <c r="H428" t="s">
        <v>17</v>
      </c>
      <c r="I428" t="s">
        <v>1427</v>
      </c>
      <c r="K428" t="s">
        <v>1954</v>
      </c>
      <c r="L428" t="s">
        <v>2723</v>
      </c>
    </row>
    <row r="429" spans="1:12" x14ac:dyDescent="0.3">
      <c r="A429" t="s">
        <v>1</v>
      </c>
      <c r="B429" s="11">
        <v>41526</v>
      </c>
      <c r="C429">
        <v>300</v>
      </c>
      <c r="F429" t="s">
        <v>1534</v>
      </c>
      <c r="G429" t="s">
        <v>1494</v>
      </c>
      <c r="H429" t="s">
        <v>17</v>
      </c>
      <c r="I429" t="s">
        <v>1434</v>
      </c>
      <c r="K429" t="s">
        <v>1954</v>
      </c>
      <c r="L429" t="s">
        <v>2723</v>
      </c>
    </row>
    <row r="430" spans="1:12" x14ac:dyDescent="0.3">
      <c r="A430" t="s">
        <v>1</v>
      </c>
      <c r="B430" s="11">
        <v>41885</v>
      </c>
      <c r="C430">
        <v>500</v>
      </c>
      <c r="F430" t="s">
        <v>1534</v>
      </c>
      <c r="G430" t="s">
        <v>107</v>
      </c>
      <c r="H430" t="s">
        <v>1444</v>
      </c>
      <c r="I430" t="s">
        <v>1426</v>
      </c>
      <c r="K430" t="s">
        <v>1990</v>
      </c>
      <c r="L430" t="s">
        <v>2723</v>
      </c>
    </row>
    <row r="431" spans="1:12" x14ac:dyDescent="0.3">
      <c r="A431" t="s">
        <v>1</v>
      </c>
      <c r="B431" s="11">
        <v>44845</v>
      </c>
      <c r="C431">
        <v>500</v>
      </c>
      <c r="D431">
        <v>949493</v>
      </c>
      <c r="E431" t="s">
        <v>154</v>
      </c>
      <c r="F431" t="s">
        <v>3</v>
      </c>
      <c r="G431" t="s">
        <v>107</v>
      </c>
      <c r="H431" t="s">
        <v>5</v>
      </c>
      <c r="I431" t="s">
        <v>6</v>
      </c>
      <c r="J431" t="s">
        <v>88</v>
      </c>
      <c r="K431" t="s">
        <v>1215</v>
      </c>
      <c r="L431" t="s">
        <v>2723</v>
      </c>
    </row>
    <row r="432" spans="1:12" x14ac:dyDescent="0.3">
      <c r="A432" t="s">
        <v>1</v>
      </c>
      <c r="B432" s="11">
        <v>44497</v>
      </c>
      <c r="C432">
        <v>300</v>
      </c>
      <c r="D432">
        <v>520108</v>
      </c>
      <c r="E432" t="s">
        <v>154</v>
      </c>
      <c r="F432" t="s">
        <v>3</v>
      </c>
      <c r="G432" t="s">
        <v>107</v>
      </c>
      <c r="H432" t="s">
        <v>5</v>
      </c>
      <c r="I432" t="s">
        <v>6</v>
      </c>
      <c r="J432" t="s">
        <v>88</v>
      </c>
      <c r="K432" t="s">
        <v>1215</v>
      </c>
      <c r="L432" t="s">
        <v>2723</v>
      </c>
    </row>
    <row r="433" spans="1:12" x14ac:dyDescent="0.3">
      <c r="A433" t="s">
        <v>1</v>
      </c>
      <c r="B433" s="11">
        <v>44097</v>
      </c>
      <c r="C433">
        <v>300</v>
      </c>
      <c r="D433">
        <v>191503</v>
      </c>
      <c r="E433" t="s">
        <v>154</v>
      </c>
      <c r="F433" t="s">
        <v>3</v>
      </c>
      <c r="G433" t="s">
        <v>107</v>
      </c>
      <c r="H433" t="s">
        <v>5</v>
      </c>
      <c r="I433" t="s">
        <v>6</v>
      </c>
      <c r="J433" t="s">
        <v>257</v>
      </c>
      <c r="K433" t="s">
        <v>1215</v>
      </c>
      <c r="L433" t="s">
        <v>2723</v>
      </c>
    </row>
    <row r="434" spans="1:12" x14ac:dyDescent="0.3">
      <c r="A434" t="s">
        <v>1</v>
      </c>
      <c r="B434" s="11">
        <v>42587</v>
      </c>
      <c r="C434">
        <v>500</v>
      </c>
      <c r="F434" t="s">
        <v>1534</v>
      </c>
      <c r="G434" t="s">
        <v>22</v>
      </c>
      <c r="H434" t="s">
        <v>5</v>
      </c>
      <c r="I434" t="s">
        <v>1413</v>
      </c>
      <c r="K434" t="s">
        <v>1553</v>
      </c>
      <c r="L434" t="s">
        <v>2722</v>
      </c>
    </row>
    <row r="435" spans="1:12" x14ac:dyDescent="0.3">
      <c r="A435" t="s">
        <v>1</v>
      </c>
      <c r="B435" s="11">
        <v>42453</v>
      </c>
      <c r="C435">
        <v>350</v>
      </c>
      <c r="F435" t="s">
        <v>1534</v>
      </c>
      <c r="G435" t="s">
        <v>22</v>
      </c>
      <c r="H435" t="s">
        <v>5</v>
      </c>
      <c r="I435" t="s">
        <v>1419</v>
      </c>
      <c r="K435" t="s">
        <v>1553</v>
      </c>
      <c r="L435" t="s">
        <v>2722</v>
      </c>
    </row>
    <row r="436" spans="1:12" x14ac:dyDescent="0.3">
      <c r="A436" t="s">
        <v>1</v>
      </c>
      <c r="B436" s="11">
        <v>44516</v>
      </c>
      <c r="C436">
        <v>300</v>
      </c>
      <c r="F436" t="s">
        <v>1534</v>
      </c>
      <c r="I436" t="s">
        <v>2701</v>
      </c>
      <c r="K436" t="s">
        <v>1279</v>
      </c>
      <c r="L436" t="s">
        <v>2723</v>
      </c>
    </row>
    <row r="437" spans="1:12" x14ac:dyDescent="0.3">
      <c r="A437" t="s">
        <v>1</v>
      </c>
      <c r="B437" s="11">
        <v>44797</v>
      </c>
      <c r="C437">
        <v>500</v>
      </c>
      <c r="I437" t="s">
        <v>2703</v>
      </c>
      <c r="K437" t="s">
        <v>1930</v>
      </c>
      <c r="L437" t="s">
        <v>2723</v>
      </c>
    </row>
    <row r="438" spans="1:12" x14ac:dyDescent="0.3">
      <c r="A438" t="s">
        <v>1</v>
      </c>
      <c r="B438" s="11">
        <v>44550</v>
      </c>
      <c r="C438">
        <v>300</v>
      </c>
      <c r="D438">
        <v>511061</v>
      </c>
      <c r="E438" t="s">
        <v>15</v>
      </c>
      <c r="F438" t="s">
        <v>3</v>
      </c>
      <c r="G438" t="s">
        <v>107</v>
      </c>
      <c r="H438" t="s">
        <v>5</v>
      </c>
      <c r="I438" t="s">
        <v>6</v>
      </c>
      <c r="J438" t="s">
        <v>144</v>
      </c>
      <c r="K438" t="s">
        <v>1930</v>
      </c>
      <c r="L438" t="s">
        <v>2723</v>
      </c>
    </row>
    <row r="439" spans="1:12" x14ac:dyDescent="0.3">
      <c r="A439" t="s">
        <v>1</v>
      </c>
      <c r="B439" s="11">
        <v>44416</v>
      </c>
      <c r="C439">
        <v>300</v>
      </c>
      <c r="D439">
        <v>382793</v>
      </c>
      <c r="E439" t="s">
        <v>15</v>
      </c>
      <c r="F439" t="s">
        <v>3</v>
      </c>
      <c r="G439" t="s">
        <v>107</v>
      </c>
      <c r="H439" t="s">
        <v>5</v>
      </c>
      <c r="I439" t="s">
        <v>6</v>
      </c>
      <c r="J439" t="s">
        <v>144</v>
      </c>
      <c r="K439" t="s">
        <v>1930</v>
      </c>
      <c r="L439" t="s">
        <v>2723</v>
      </c>
    </row>
    <row r="440" spans="1:12" x14ac:dyDescent="0.3">
      <c r="A440" t="s">
        <v>1</v>
      </c>
      <c r="B440" s="11">
        <v>44105</v>
      </c>
      <c r="C440">
        <v>500</v>
      </c>
      <c r="D440">
        <v>166561</v>
      </c>
      <c r="E440" t="s">
        <v>15</v>
      </c>
      <c r="F440" t="s">
        <v>3</v>
      </c>
      <c r="G440" t="s">
        <v>107</v>
      </c>
      <c r="H440" t="s">
        <v>5</v>
      </c>
      <c r="I440" t="s">
        <v>6</v>
      </c>
      <c r="J440" t="s">
        <v>1688</v>
      </c>
      <c r="K440" t="s">
        <v>1930</v>
      </c>
      <c r="L440" t="s">
        <v>2723</v>
      </c>
    </row>
    <row r="441" spans="1:12" x14ac:dyDescent="0.3">
      <c r="A441" t="s">
        <v>1</v>
      </c>
      <c r="B441" s="11">
        <v>43948</v>
      </c>
      <c r="C441">
        <v>500</v>
      </c>
      <c r="F441" t="s">
        <v>1534</v>
      </c>
      <c r="G441" t="s">
        <v>207</v>
      </c>
      <c r="H441" t="s">
        <v>10</v>
      </c>
      <c r="I441" t="s">
        <v>1376</v>
      </c>
      <c r="K441" t="s">
        <v>1930</v>
      </c>
      <c r="L441" t="s">
        <v>2723</v>
      </c>
    </row>
    <row r="442" spans="1:12" x14ac:dyDescent="0.3">
      <c r="A442" t="s">
        <v>1</v>
      </c>
      <c r="B442" s="11">
        <v>43669</v>
      </c>
      <c r="C442">
        <v>500</v>
      </c>
      <c r="F442" t="s">
        <v>1534</v>
      </c>
      <c r="G442" t="s">
        <v>107</v>
      </c>
      <c r="H442" t="s">
        <v>5</v>
      </c>
      <c r="I442" t="s">
        <v>1387</v>
      </c>
      <c r="K442" t="s">
        <v>1930</v>
      </c>
      <c r="L442" t="s">
        <v>2723</v>
      </c>
    </row>
    <row r="443" spans="1:12" x14ac:dyDescent="0.3">
      <c r="A443" t="s">
        <v>1</v>
      </c>
      <c r="B443" s="11">
        <v>43042</v>
      </c>
      <c r="C443">
        <v>300</v>
      </c>
      <c r="F443" t="s">
        <v>1534</v>
      </c>
      <c r="G443" t="s">
        <v>107</v>
      </c>
      <c r="H443" t="s">
        <v>1468</v>
      </c>
      <c r="I443" t="s">
        <v>1406</v>
      </c>
      <c r="K443" t="s">
        <v>1930</v>
      </c>
      <c r="L443" t="s">
        <v>2723</v>
      </c>
    </row>
    <row r="444" spans="1:12" x14ac:dyDescent="0.3">
      <c r="A444" t="s">
        <v>1</v>
      </c>
      <c r="B444" s="11">
        <v>42342</v>
      </c>
      <c r="C444">
        <v>350</v>
      </c>
      <c r="F444" t="s">
        <v>1534</v>
      </c>
      <c r="G444" t="s">
        <v>107</v>
      </c>
      <c r="H444" t="s">
        <v>5</v>
      </c>
      <c r="I444" t="s">
        <v>1419</v>
      </c>
      <c r="K444" t="s">
        <v>1930</v>
      </c>
      <c r="L444" t="s">
        <v>2723</v>
      </c>
    </row>
    <row r="445" spans="1:12" x14ac:dyDescent="0.3">
      <c r="A445" t="s">
        <v>1</v>
      </c>
      <c r="B445" s="11">
        <v>41883</v>
      </c>
      <c r="C445">
        <v>500</v>
      </c>
      <c r="F445" t="s">
        <v>1534</v>
      </c>
      <c r="G445" t="s">
        <v>107</v>
      </c>
      <c r="H445" t="s">
        <v>5</v>
      </c>
      <c r="I445" t="s">
        <v>1427</v>
      </c>
      <c r="K445" t="s">
        <v>1930</v>
      </c>
      <c r="L445" t="s">
        <v>2723</v>
      </c>
    </row>
    <row r="446" spans="1:12" x14ac:dyDescent="0.3">
      <c r="A446" t="s">
        <v>1</v>
      </c>
      <c r="B446" s="11">
        <v>41463</v>
      </c>
      <c r="C446">
        <v>300</v>
      </c>
      <c r="F446" t="s">
        <v>1534</v>
      </c>
      <c r="G446" t="s">
        <v>107</v>
      </c>
      <c r="H446" t="s">
        <v>1468</v>
      </c>
      <c r="I446" t="s">
        <v>1434</v>
      </c>
      <c r="K446" t="s">
        <v>1930</v>
      </c>
      <c r="L446" t="s">
        <v>2723</v>
      </c>
    </row>
    <row r="447" spans="1:12" x14ac:dyDescent="0.3">
      <c r="A447" t="s">
        <v>1</v>
      </c>
      <c r="B447" s="11">
        <v>44837</v>
      </c>
      <c r="C447">
        <v>1000</v>
      </c>
      <c r="D447">
        <v>926346</v>
      </c>
      <c r="E447" t="s">
        <v>53</v>
      </c>
      <c r="F447" t="s">
        <v>3</v>
      </c>
      <c r="G447" t="s">
        <v>107</v>
      </c>
      <c r="H447" t="s">
        <v>23</v>
      </c>
      <c r="I447" t="s">
        <v>6</v>
      </c>
      <c r="J447" t="s">
        <v>122</v>
      </c>
      <c r="K447" t="s">
        <v>1253</v>
      </c>
      <c r="L447" t="s">
        <v>2723</v>
      </c>
    </row>
    <row r="448" spans="1:12" x14ac:dyDescent="0.3">
      <c r="A448" t="s">
        <v>1</v>
      </c>
      <c r="B448" s="11">
        <v>44558</v>
      </c>
      <c r="C448">
        <v>500</v>
      </c>
      <c r="D448">
        <v>625908</v>
      </c>
      <c r="E448" t="s">
        <v>53</v>
      </c>
      <c r="F448" t="s">
        <v>3</v>
      </c>
      <c r="G448" t="s">
        <v>120</v>
      </c>
      <c r="H448" t="s">
        <v>121</v>
      </c>
      <c r="I448" t="s">
        <v>6</v>
      </c>
      <c r="J448" t="s">
        <v>122</v>
      </c>
      <c r="K448" t="s">
        <v>1253</v>
      </c>
      <c r="L448" t="s">
        <v>2723</v>
      </c>
    </row>
    <row r="449" spans="1:12" x14ac:dyDescent="0.3">
      <c r="A449" t="s">
        <v>1</v>
      </c>
      <c r="B449" s="11">
        <v>44453</v>
      </c>
      <c r="C449">
        <v>300</v>
      </c>
      <c r="D449">
        <v>470700</v>
      </c>
      <c r="E449" t="s">
        <v>53</v>
      </c>
      <c r="F449" t="s">
        <v>3</v>
      </c>
      <c r="G449" t="s">
        <v>13</v>
      </c>
      <c r="H449" t="s">
        <v>10</v>
      </c>
      <c r="I449" t="s">
        <v>6</v>
      </c>
      <c r="J449" t="s">
        <v>122</v>
      </c>
      <c r="K449" t="s">
        <v>1253</v>
      </c>
      <c r="L449" t="s">
        <v>2723</v>
      </c>
    </row>
    <row r="450" spans="1:12" x14ac:dyDescent="0.3">
      <c r="A450" t="s">
        <v>1</v>
      </c>
      <c r="B450" s="11">
        <v>44111</v>
      </c>
      <c r="C450">
        <v>500</v>
      </c>
      <c r="D450">
        <v>265291</v>
      </c>
      <c r="E450" t="s">
        <v>53</v>
      </c>
      <c r="F450" t="s">
        <v>3</v>
      </c>
      <c r="G450" t="s">
        <v>13</v>
      </c>
      <c r="H450" t="s">
        <v>10</v>
      </c>
      <c r="I450" t="s">
        <v>6</v>
      </c>
      <c r="J450" t="s">
        <v>1711</v>
      </c>
      <c r="K450" t="s">
        <v>1253</v>
      </c>
      <c r="L450" t="s">
        <v>2723</v>
      </c>
    </row>
    <row r="451" spans="1:12" x14ac:dyDescent="0.3">
      <c r="A451" t="s">
        <v>1</v>
      </c>
      <c r="B451" s="11">
        <v>43948</v>
      </c>
      <c r="C451">
        <v>500</v>
      </c>
      <c r="F451" t="s">
        <v>1534</v>
      </c>
      <c r="G451" t="s">
        <v>107</v>
      </c>
      <c r="H451" t="s">
        <v>5</v>
      </c>
      <c r="I451" t="s">
        <v>1376</v>
      </c>
      <c r="K451" t="s">
        <v>1253</v>
      </c>
      <c r="L451" t="s">
        <v>2723</v>
      </c>
    </row>
    <row r="452" spans="1:12" x14ac:dyDescent="0.3">
      <c r="A452" t="s">
        <v>1</v>
      </c>
      <c r="B452" s="11">
        <v>43735</v>
      </c>
      <c r="C452">
        <v>500</v>
      </c>
      <c r="F452" t="s">
        <v>1534</v>
      </c>
      <c r="G452" t="s">
        <v>20</v>
      </c>
      <c r="H452" t="s">
        <v>104</v>
      </c>
      <c r="I452" t="s">
        <v>1387</v>
      </c>
      <c r="K452" t="s">
        <v>1253</v>
      </c>
      <c r="L452" t="s">
        <v>2723</v>
      </c>
    </row>
    <row r="453" spans="1:12" x14ac:dyDescent="0.3">
      <c r="A453" t="s">
        <v>1</v>
      </c>
      <c r="B453" s="11">
        <v>43084</v>
      </c>
      <c r="C453">
        <v>300</v>
      </c>
      <c r="F453" t="s">
        <v>1534</v>
      </c>
      <c r="G453" t="s">
        <v>29</v>
      </c>
      <c r="H453" t="s">
        <v>23</v>
      </c>
      <c r="I453" t="s">
        <v>1406</v>
      </c>
      <c r="K453" t="s">
        <v>1253</v>
      </c>
      <c r="L453" t="s">
        <v>2723</v>
      </c>
    </row>
    <row r="454" spans="1:12" x14ac:dyDescent="0.3">
      <c r="A454" t="s">
        <v>1</v>
      </c>
      <c r="B454" s="11">
        <v>41891</v>
      </c>
      <c r="C454">
        <v>1000</v>
      </c>
      <c r="F454" t="s">
        <v>1534</v>
      </c>
      <c r="G454" t="s">
        <v>1445</v>
      </c>
      <c r="H454" t="s">
        <v>17</v>
      </c>
      <c r="I454" t="s">
        <v>1426</v>
      </c>
      <c r="K454" t="s">
        <v>1947</v>
      </c>
      <c r="L454" t="s">
        <v>2723</v>
      </c>
    </row>
    <row r="455" spans="1:12" x14ac:dyDescent="0.3">
      <c r="A455" t="s">
        <v>1</v>
      </c>
      <c r="B455" s="11">
        <v>41613</v>
      </c>
      <c r="C455">
        <v>500</v>
      </c>
      <c r="F455" t="s">
        <v>1534</v>
      </c>
      <c r="G455" t="s">
        <v>1445</v>
      </c>
      <c r="H455" t="s">
        <v>17</v>
      </c>
      <c r="I455" t="s">
        <v>1432</v>
      </c>
      <c r="K455" t="s">
        <v>1947</v>
      </c>
      <c r="L455" t="s">
        <v>2723</v>
      </c>
    </row>
    <row r="456" spans="1:12" x14ac:dyDescent="0.3">
      <c r="A456" t="s">
        <v>1</v>
      </c>
      <c r="B456" s="11">
        <v>43027</v>
      </c>
      <c r="C456">
        <v>500</v>
      </c>
      <c r="F456" t="s">
        <v>1534</v>
      </c>
      <c r="G456" t="s">
        <v>1445</v>
      </c>
      <c r="H456" t="s">
        <v>17</v>
      </c>
      <c r="I456" t="s">
        <v>1462</v>
      </c>
      <c r="K456" t="s">
        <v>1538</v>
      </c>
      <c r="L456" t="s">
        <v>2723</v>
      </c>
    </row>
    <row r="457" spans="1:12" x14ac:dyDescent="0.3">
      <c r="A457" t="s">
        <v>1</v>
      </c>
      <c r="B457" s="11">
        <v>42541</v>
      </c>
      <c r="C457">
        <v>500</v>
      </c>
      <c r="F457" t="s">
        <v>1534</v>
      </c>
      <c r="G457" t="s">
        <v>1445</v>
      </c>
      <c r="H457" t="s">
        <v>17</v>
      </c>
      <c r="I457" t="s">
        <v>1414</v>
      </c>
      <c r="K457" t="s">
        <v>1538</v>
      </c>
      <c r="L457" t="s">
        <v>2723</v>
      </c>
    </row>
    <row r="458" spans="1:12" x14ac:dyDescent="0.3">
      <c r="A458" t="s">
        <v>1</v>
      </c>
      <c r="B458" s="11">
        <v>42311</v>
      </c>
      <c r="C458">
        <v>500</v>
      </c>
      <c r="F458" t="s">
        <v>1534</v>
      </c>
      <c r="G458" t="s">
        <v>1445</v>
      </c>
      <c r="H458" t="s">
        <v>17</v>
      </c>
      <c r="I458" t="s">
        <v>1419</v>
      </c>
      <c r="K458" t="s">
        <v>1538</v>
      </c>
      <c r="L458" t="s">
        <v>2723</v>
      </c>
    </row>
    <row r="459" spans="1:12" x14ac:dyDescent="0.3">
      <c r="A459" t="s">
        <v>1</v>
      </c>
      <c r="B459" s="11">
        <v>41611</v>
      </c>
      <c r="C459">
        <v>500</v>
      </c>
      <c r="F459" t="s">
        <v>1534</v>
      </c>
      <c r="G459" t="s">
        <v>1445</v>
      </c>
      <c r="H459" t="s">
        <v>17</v>
      </c>
      <c r="I459" t="s">
        <v>1451</v>
      </c>
      <c r="K459" t="s">
        <v>1538</v>
      </c>
      <c r="L459" t="s">
        <v>2723</v>
      </c>
    </row>
    <row r="460" spans="1:12" x14ac:dyDescent="0.3">
      <c r="A460" t="s">
        <v>1</v>
      </c>
      <c r="B460" s="11">
        <v>44090</v>
      </c>
      <c r="C460">
        <v>300</v>
      </c>
      <c r="D460">
        <v>184913</v>
      </c>
      <c r="E460" t="s">
        <v>152</v>
      </c>
      <c r="F460" t="s">
        <v>3</v>
      </c>
      <c r="G460" t="s">
        <v>239</v>
      </c>
      <c r="H460" t="s">
        <v>10</v>
      </c>
      <c r="I460" t="s">
        <v>6</v>
      </c>
      <c r="J460" t="s">
        <v>2106</v>
      </c>
      <c r="K460" t="s">
        <v>1987</v>
      </c>
      <c r="L460" t="s">
        <v>2723</v>
      </c>
    </row>
    <row r="461" spans="1:12" x14ac:dyDescent="0.3">
      <c r="A461" t="s">
        <v>1</v>
      </c>
      <c r="B461" s="11">
        <v>43889</v>
      </c>
      <c r="C461">
        <v>300</v>
      </c>
      <c r="F461" t="s">
        <v>1534</v>
      </c>
      <c r="G461" t="s">
        <v>1477</v>
      </c>
      <c r="H461" t="s">
        <v>10</v>
      </c>
      <c r="I461" t="s">
        <v>1378</v>
      </c>
      <c r="K461" t="s">
        <v>1987</v>
      </c>
      <c r="L461" t="s">
        <v>2723</v>
      </c>
    </row>
    <row r="462" spans="1:12" x14ac:dyDescent="0.3">
      <c r="A462" t="s">
        <v>1</v>
      </c>
      <c r="B462" s="11">
        <v>43045</v>
      </c>
      <c r="C462">
        <v>300</v>
      </c>
      <c r="F462" t="s">
        <v>1534</v>
      </c>
      <c r="G462" t="s">
        <v>1464</v>
      </c>
      <c r="H462" t="s">
        <v>121</v>
      </c>
      <c r="I462" t="s">
        <v>1406</v>
      </c>
      <c r="K462" t="s">
        <v>1987</v>
      </c>
      <c r="L462" t="s">
        <v>2723</v>
      </c>
    </row>
    <row r="463" spans="1:12" x14ac:dyDescent="0.3">
      <c r="A463" t="s">
        <v>1</v>
      </c>
      <c r="B463" s="11">
        <v>41827</v>
      </c>
      <c r="C463">
        <v>500</v>
      </c>
      <c r="F463" t="s">
        <v>1534</v>
      </c>
      <c r="G463" t="s">
        <v>1436</v>
      </c>
      <c r="H463" t="s">
        <v>57</v>
      </c>
      <c r="I463" t="s">
        <v>1427</v>
      </c>
      <c r="K463" t="s">
        <v>1987</v>
      </c>
      <c r="L463" t="s">
        <v>2723</v>
      </c>
    </row>
    <row r="464" spans="1:12" x14ac:dyDescent="0.3">
      <c r="A464" t="s">
        <v>1</v>
      </c>
      <c r="B464" s="11">
        <v>41547</v>
      </c>
      <c r="C464">
        <v>300</v>
      </c>
      <c r="F464" t="s">
        <v>1534</v>
      </c>
      <c r="G464" t="s">
        <v>1472</v>
      </c>
      <c r="H464" t="s">
        <v>17</v>
      </c>
      <c r="I464" t="s">
        <v>1434</v>
      </c>
      <c r="K464" t="s">
        <v>1987</v>
      </c>
      <c r="L464" t="s">
        <v>2723</v>
      </c>
    </row>
    <row r="465" spans="1:12" x14ac:dyDescent="0.3">
      <c r="A465" t="s">
        <v>1</v>
      </c>
      <c r="B465" s="11">
        <v>41793</v>
      </c>
      <c r="C465">
        <v>3100</v>
      </c>
      <c r="F465" t="s">
        <v>1534</v>
      </c>
      <c r="G465" t="s">
        <v>1491</v>
      </c>
      <c r="H465" t="s">
        <v>23</v>
      </c>
      <c r="I465" t="s">
        <v>1429</v>
      </c>
      <c r="K465" t="s">
        <v>1562</v>
      </c>
      <c r="L465" t="s">
        <v>2722</v>
      </c>
    </row>
    <row r="466" spans="1:12" x14ac:dyDescent="0.3">
      <c r="A466" t="s">
        <v>1</v>
      </c>
      <c r="B466" s="11">
        <v>41544</v>
      </c>
      <c r="C466">
        <v>2100</v>
      </c>
      <c r="F466" t="s">
        <v>1534</v>
      </c>
      <c r="G466" t="s">
        <v>22</v>
      </c>
      <c r="H466" t="s">
        <v>23</v>
      </c>
      <c r="I466" t="s">
        <v>1434</v>
      </c>
      <c r="K466" t="s">
        <v>1562</v>
      </c>
      <c r="L466" t="s">
        <v>2722</v>
      </c>
    </row>
    <row r="467" spans="1:12" x14ac:dyDescent="0.3">
      <c r="A467" t="s">
        <v>1</v>
      </c>
      <c r="B467" s="11">
        <v>41544</v>
      </c>
      <c r="C467">
        <v>3100</v>
      </c>
      <c r="F467" t="s">
        <v>1534</v>
      </c>
      <c r="G467" t="s">
        <v>22</v>
      </c>
      <c r="H467" t="s">
        <v>23</v>
      </c>
      <c r="I467" t="s">
        <v>1434</v>
      </c>
      <c r="K467" t="s">
        <v>1562</v>
      </c>
      <c r="L467" t="s">
        <v>2722</v>
      </c>
    </row>
    <row r="468" spans="1:12" x14ac:dyDescent="0.3">
      <c r="A468" t="s">
        <v>1</v>
      </c>
      <c r="B468" s="11">
        <v>44855</v>
      </c>
      <c r="C468">
        <v>500</v>
      </c>
      <c r="D468">
        <v>928581</v>
      </c>
      <c r="E468" t="s">
        <v>15</v>
      </c>
      <c r="F468" t="s">
        <v>3</v>
      </c>
      <c r="I468" t="s">
        <v>6</v>
      </c>
      <c r="J468" t="s">
        <v>85</v>
      </c>
      <c r="K468" t="s">
        <v>1213</v>
      </c>
      <c r="L468" t="s">
        <v>2723</v>
      </c>
    </row>
    <row r="469" spans="1:12" x14ac:dyDescent="0.3">
      <c r="A469" t="s">
        <v>1</v>
      </c>
      <c r="B469" s="11">
        <v>44559</v>
      </c>
      <c r="C469">
        <v>300</v>
      </c>
      <c r="D469">
        <v>511220</v>
      </c>
      <c r="E469" t="s">
        <v>15</v>
      </c>
      <c r="F469" t="s">
        <v>3</v>
      </c>
      <c r="I469" t="s">
        <v>6</v>
      </c>
      <c r="J469" t="s">
        <v>85</v>
      </c>
      <c r="K469" t="s">
        <v>1213</v>
      </c>
      <c r="L469" t="s">
        <v>2723</v>
      </c>
    </row>
    <row r="470" spans="1:12" x14ac:dyDescent="0.3">
      <c r="A470" t="s">
        <v>1</v>
      </c>
      <c r="B470" s="11">
        <v>44452</v>
      </c>
      <c r="C470">
        <v>300</v>
      </c>
      <c r="D470">
        <v>365842</v>
      </c>
      <c r="E470" t="s">
        <v>15</v>
      </c>
      <c r="F470" t="s">
        <v>3</v>
      </c>
      <c r="G470" t="s">
        <v>107</v>
      </c>
      <c r="H470" t="s">
        <v>5</v>
      </c>
      <c r="I470" t="s">
        <v>6</v>
      </c>
      <c r="J470" t="s">
        <v>85</v>
      </c>
      <c r="K470" t="s">
        <v>1213</v>
      </c>
      <c r="L470" t="s">
        <v>2723</v>
      </c>
    </row>
    <row r="471" spans="1:12" x14ac:dyDescent="0.3">
      <c r="A471" t="s">
        <v>1</v>
      </c>
      <c r="B471" s="11">
        <v>44068</v>
      </c>
      <c r="C471">
        <v>300</v>
      </c>
      <c r="D471">
        <v>94034</v>
      </c>
      <c r="E471" t="s">
        <v>15</v>
      </c>
      <c r="F471" t="s">
        <v>3</v>
      </c>
      <c r="G471" t="s">
        <v>107</v>
      </c>
      <c r="H471" t="s">
        <v>5</v>
      </c>
      <c r="I471" t="s">
        <v>6</v>
      </c>
      <c r="J471" t="s">
        <v>85</v>
      </c>
      <c r="K471" t="s">
        <v>1213</v>
      </c>
      <c r="L471" t="s">
        <v>2723</v>
      </c>
    </row>
    <row r="472" spans="1:12" x14ac:dyDescent="0.3">
      <c r="A472" t="s">
        <v>1</v>
      </c>
      <c r="B472" s="11">
        <v>42587</v>
      </c>
      <c r="C472">
        <v>500</v>
      </c>
      <c r="F472" t="s">
        <v>1534</v>
      </c>
      <c r="G472" t="s">
        <v>107</v>
      </c>
      <c r="H472" t="s">
        <v>30</v>
      </c>
      <c r="I472" t="s">
        <v>1413</v>
      </c>
      <c r="K472" t="s">
        <v>1952</v>
      </c>
      <c r="L472" t="s">
        <v>2722</v>
      </c>
    </row>
    <row r="473" spans="1:12" x14ac:dyDescent="0.3">
      <c r="A473" t="s">
        <v>1</v>
      </c>
      <c r="B473" s="11">
        <v>41862</v>
      </c>
      <c r="C473">
        <v>500</v>
      </c>
      <c r="F473" t="s">
        <v>1534</v>
      </c>
      <c r="G473" t="s">
        <v>107</v>
      </c>
      <c r="H473" t="s">
        <v>30</v>
      </c>
      <c r="I473" t="s">
        <v>1427</v>
      </c>
      <c r="K473" t="s">
        <v>1952</v>
      </c>
      <c r="L473" t="s">
        <v>2722</v>
      </c>
    </row>
    <row r="474" spans="1:12" x14ac:dyDescent="0.3">
      <c r="A474" t="s">
        <v>1</v>
      </c>
      <c r="B474" s="11">
        <v>41551</v>
      </c>
      <c r="C474">
        <v>300</v>
      </c>
      <c r="F474" t="s">
        <v>1534</v>
      </c>
      <c r="G474" t="s">
        <v>107</v>
      </c>
      <c r="H474" t="s">
        <v>30</v>
      </c>
      <c r="I474" t="s">
        <v>1434</v>
      </c>
      <c r="K474" t="s">
        <v>1952</v>
      </c>
      <c r="L474" t="s">
        <v>2722</v>
      </c>
    </row>
    <row r="475" spans="1:12" x14ac:dyDescent="0.3">
      <c r="A475" t="s">
        <v>1</v>
      </c>
      <c r="B475" s="11">
        <v>41558</v>
      </c>
      <c r="C475">
        <v>300</v>
      </c>
      <c r="F475" t="s">
        <v>1534</v>
      </c>
      <c r="G475" t="s">
        <v>22</v>
      </c>
      <c r="H475" t="s">
        <v>5</v>
      </c>
      <c r="I475" t="s">
        <v>1451</v>
      </c>
      <c r="K475" t="s">
        <v>1609</v>
      </c>
      <c r="L475" t="s">
        <v>2723</v>
      </c>
    </row>
    <row r="476" spans="1:12" x14ac:dyDescent="0.3">
      <c r="A476" t="s">
        <v>1</v>
      </c>
      <c r="B476" s="11">
        <v>41463</v>
      </c>
      <c r="C476">
        <v>300</v>
      </c>
      <c r="F476" t="s">
        <v>1534</v>
      </c>
      <c r="G476" t="s">
        <v>22</v>
      </c>
      <c r="H476" t="s">
        <v>5</v>
      </c>
      <c r="I476" t="s">
        <v>1434</v>
      </c>
      <c r="K476" t="s">
        <v>1609</v>
      </c>
      <c r="L476" t="s">
        <v>2723</v>
      </c>
    </row>
    <row r="477" spans="1:12" x14ac:dyDescent="0.3">
      <c r="A477" t="s">
        <v>1</v>
      </c>
      <c r="B477" s="11">
        <v>44836</v>
      </c>
      <c r="C477">
        <v>500</v>
      </c>
      <c r="D477">
        <v>900444</v>
      </c>
      <c r="E477" t="s">
        <v>53</v>
      </c>
      <c r="F477" t="s">
        <v>3</v>
      </c>
      <c r="G477" t="s">
        <v>113</v>
      </c>
      <c r="H477" t="s">
        <v>5</v>
      </c>
      <c r="I477" t="s">
        <v>6</v>
      </c>
      <c r="J477" t="s">
        <v>114</v>
      </c>
      <c r="K477" t="s">
        <v>1251</v>
      </c>
      <c r="L477" t="s">
        <v>2722</v>
      </c>
    </row>
    <row r="478" spans="1:12" x14ac:dyDescent="0.3">
      <c r="A478" t="s">
        <v>1</v>
      </c>
      <c r="B478" s="11">
        <v>44555</v>
      </c>
      <c r="C478">
        <v>300</v>
      </c>
      <c r="D478">
        <v>568790</v>
      </c>
      <c r="E478" t="s">
        <v>53</v>
      </c>
      <c r="F478" t="s">
        <v>3</v>
      </c>
      <c r="G478" t="s">
        <v>113</v>
      </c>
      <c r="H478" t="s">
        <v>5</v>
      </c>
      <c r="I478" t="s">
        <v>6</v>
      </c>
      <c r="J478" t="s">
        <v>114</v>
      </c>
      <c r="K478" t="s">
        <v>1251</v>
      </c>
      <c r="L478" t="s">
        <v>2722</v>
      </c>
    </row>
    <row r="479" spans="1:12" x14ac:dyDescent="0.3">
      <c r="A479" t="s">
        <v>1</v>
      </c>
      <c r="B479" s="11">
        <v>44463</v>
      </c>
      <c r="C479">
        <v>300</v>
      </c>
      <c r="D479">
        <v>470970</v>
      </c>
      <c r="E479" t="s">
        <v>108</v>
      </c>
      <c r="F479" t="s">
        <v>3</v>
      </c>
      <c r="G479" t="s">
        <v>113</v>
      </c>
      <c r="H479" t="s">
        <v>5</v>
      </c>
      <c r="I479" t="s">
        <v>6</v>
      </c>
      <c r="J479" t="s">
        <v>114</v>
      </c>
      <c r="K479" t="s">
        <v>1251</v>
      </c>
      <c r="L479" t="s">
        <v>2722</v>
      </c>
    </row>
    <row r="480" spans="1:12" x14ac:dyDescent="0.3">
      <c r="A480" t="s">
        <v>1</v>
      </c>
      <c r="B480" s="11">
        <v>43973</v>
      </c>
      <c r="C480">
        <v>500</v>
      </c>
      <c r="F480" t="s">
        <v>1534</v>
      </c>
      <c r="G480" t="s">
        <v>25</v>
      </c>
      <c r="H480" t="s">
        <v>10</v>
      </c>
      <c r="I480" t="s">
        <v>1367</v>
      </c>
      <c r="K480" t="s">
        <v>1251</v>
      </c>
      <c r="L480" t="s">
        <v>2722</v>
      </c>
    </row>
    <row r="481" spans="1:12" x14ac:dyDescent="0.3">
      <c r="A481" t="s">
        <v>1</v>
      </c>
      <c r="B481" s="11">
        <v>43739</v>
      </c>
      <c r="C481">
        <v>500</v>
      </c>
      <c r="F481" t="s">
        <v>1534</v>
      </c>
      <c r="G481" t="s">
        <v>25</v>
      </c>
      <c r="H481" t="s">
        <v>10</v>
      </c>
      <c r="I481" t="s">
        <v>1387</v>
      </c>
      <c r="K481" t="s">
        <v>1251</v>
      </c>
      <c r="L481" t="s">
        <v>2722</v>
      </c>
    </row>
    <row r="482" spans="1:12" x14ac:dyDescent="0.3">
      <c r="A482" t="s">
        <v>1</v>
      </c>
      <c r="B482" s="11">
        <v>43054</v>
      </c>
      <c r="C482">
        <v>300</v>
      </c>
      <c r="F482" t="s">
        <v>1534</v>
      </c>
      <c r="G482" t="s">
        <v>25</v>
      </c>
      <c r="H482" t="s">
        <v>10</v>
      </c>
      <c r="I482" t="s">
        <v>1406</v>
      </c>
      <c r="K482" t="s">
        <v>1251</v>
      </c>
      <c r="L482" t="s">
        <v>2722</v>
      </c>
    </row>
    <row r="483" spans="1:12" x14ac:dyDescent="0.3">
      <c r="A483" t="s">
        <v>1</v>
      </c>
      <c r="B483" s="11">
        <v>44868</v>
      </c>
      <c r="C483">
        <v>750</v>
      </c>
      <c r="D483">
        <v>951338</v>
      </c>
      <c r="E483" t="s">
        <v>8</v>
      </c>
      <c r="F483" t="s">
        <v>3</v>
      </c>
      <c r="G483" t="s">
        <v>20</v>
      </c>
      <c r="H483" t="s">
        <v>10</v>
      </c>
      <c r="I483" t="s">
        <v>6</v>
      </c>
      <c r="J483" t="s">
        <v>27</v>
      </c>
      <c r="K483" t="s">
        <v>1241</v>
      </c>
      <c r="L483" t="s">
        <v>2722</v>
      </c>
    </row>
    <row r="484" spans="1:12" x14ac:dyDescent="0.3">
      <c r="A484" t="s">
        <v>1</v>
      </c>
      <c r="B484" s="11">
        <v>44424</v>
      </c>
      <c r="C484">
        <v>500</v>
      </c>
      <c r="D484">
        <v>414284</v>
      </c>
      <c r="E484" t="s">
        <v>8</v>
      </c>
      <c r="F484" t="s">
        <v>3</v>
      </c>
      <c r="G484" t="s">
        <v>20</v>
      </c>
      <c r="H484" t="s">
        <v>10</v>
      </c>
      <c r="I484" t="s">
        <v>6</v>
      </c>
      <c r="J484" t="s">
        <v>27</v>
      </c>
      <c r="K484" t="s">
        <v>1241</v>
      </c>
      <c r="L484" t="s">
        <v>2722</v>
      </c>
    </row>
    <row r="485" spans="1:12" x14ac:dyDescent="0.3">
      <c r="A485" t="s">
        <v>1</v>
      </c>
      <c r="B485" s="11">
        <v>44081</v>
      </c>
      <c r="C485">
        <v>500</v>
      </c>
      <c r="D485">
        <v>109152</v>
      </c>
      <c r="E485" t="s">
        <v>8</v>
      </c>
      <c r="F485" t="s">
        <v>3</v>
      </c>
      <c r="G485" t="s">
        <v>20</v>
      </c>
      <c r="H485" t="s">
        <v>10</v>
      </c>
      <c r="I485" t="s">
        <v>6</v>
      </c>
      <c r="J485" t="s">
        <v>27</v>
      </c>
      <c r="K485" t="s">
        <v>1241</v>
      </c>
      <c r="L485" t="s">
        <v>2722</v>
      </c>
    </row>
    <row r="486" spans="1:12" x14ac:dyDescent="0.3">
      <c r="A486" t="s">
        <v>1</v>
      </c>
      <c r="B486" s="11">
        <v>42536</v>
      </c>
      <c r="C486">
        <v>500</v>
      </c>
      <c r="F486" t="s">
        <v>1534</v>
      </c>
      <c r="G486" t="s">
        <v>1598</v>
      </c>
      <c r="H486" t="s">
        <v>57</v>
      </c>
      <c r="I486" t="s">
        <v>1414</v>
      </c>
      <c r="K486" t="s">
        <v>1241</v>
      </c>
      <c r="L486" t="s">
        <v>2722</v>
      </c>
    </row>
    <row r="487" spans="1:12" x14ac:dyDescent="0.3">
      <c r="A487" t="s">
        <v>1</v>
      </c>
      <c r="B487" s="11">
        <v>42215</v>
      </c>
      <c r="C487">
        <v>500</v>
      </c>
      <c r="F487" t="s">
        <v>1534</v>
      </c>
      <c r="G487" t="s">
        <v>1598</v>
      </c>
      <c r="H487" t="s">
        <v>57</v>
      </c>
      <c r="I487" t="s">
        <v>1420</v>
      </c>
      <c r="K487" t="s">
        <v>1241</v>
      </c>
      <c r="L487" t="s">
        <v>2722</v>
      </c>
    </row>
    <row r="488" spans="1:12" x14ac:dyDescent="0.3">
      <c r="A488" t="s">
        <v>1</v>
      </c>
      <c r="B488" s="11">
        <v>41538</v>
      </c>
      <c r="C488">
        <v>500</v>
      </c>
      <c r="F488" t="s">
        <v>1534</v>
      </c>
      <c r="G488" t="s">
        <v>1598</v>
      </c>
      <c r="H488" t="s">
        <v>57</v>
      </c>
      <c r="I488" t="s">
        <v>1434</v>
      </c>
      <c r="K488" t="s">
        <v>1241</v>
      </c>
      <c r="L488" t="s">
        <v>2722</v>
      </c>
    </row>
    <row r="489" spans="1:12" x14ac:dyDescent="0.3">
      <c r="A489" t="s">
        <v>1</v>
      </c>
      <c r="B489" s="11">
        <v>44797</v>
      </c>
      <c r="C489">
        <v>1000</v>
      </c>
      <c r="F489" t="s">
        <v>1534</v>
      </c>
      <c r="I489" t="s">
        <v>2703</v>
      </c>
      <c r="K489" t="s">
        <v>1222</v>
      </c>
      <c r="L489" t="s">
        <v>2723</v>
      </c>
    </row>
    <row r="490" spans="1:12" x14ac:dyDescent="0.3">
      <c r="A490" t="s">
        <v>1</v>
      </c>
      <c r="B490" s="11">
        <v>44369</v>
      </c>
      <c r="C490">
        <v>500</v>
      </c>
      <c r="F490" t="s">
        <v>1534</v>
      </c>
      <c r="I490" t="s">
        <v>2702</v>
      </c>
      <c r="K490" t="s">
        <v>1222</v>
      </c>
      <c r="L490" t="s">
        <v>2723</v>
      </c>
    </row>
    <row r="491" spans="1:12" x14ac:dyDescent="0.3">
      <c r="A491" t="s">
        <v>1</v>
      </c>
      <c r="B491" s="11">
        <v>42321</v>
      </c>
      <c r="C491">
        <v>500</v>
      </c>
      <c r="F491" t="s">
        <v>1534</v>
      </c>
      <c r="G491" t="s">
        <v>107</v>
      </c>
      <c r="H491" t="s">
        <v>5</v>
      </c>
      <c r="I491" t="s">
        <v>1419</v>
      </c>
      <c r="K491" t="s">
        <v>1222</v>
      </c>
      <c r="L491" t="s">
        <v>2723</v>
      </c>
    </row>
    <row r="492" spans="1:12" x14ac:dyDescent="0.3">
      <c r="A492" t="s">
        <v>1</v>
      </c>
      <c r="B492" s="11">
        <v>41575</v>
      </c>
      <c r="C492">
        <v>500</v>
      </c>
      <c r="F492" t="s">
        <v>1534</v>
      </c>
      <c r="G492" t="s">
        <v>107</v>
      </c>
      <c r="H492" t="s">
        <v>5</v>
      </c>
      <c r="I492" t="s">
        <v>1451</v>
      </c>
      <c r="K492" t="s">
        <v>1222</v>
      </c>
      <c r="L492" t="s">
        <v>2723</v>
      </c>
    </row>
    <row r="493" spans="1:12" x14ac:dyDescent="0.3">
      <c r="A493" t="s">
        <v>1</v>
      </c>
      <c r="B493" s="11">
        <v>42328</v>
      </c>
      <c r="C493">
        <v>500</v>
      </c>
      <c r="F493" t="s">
        <v>1534</v>
      </c>
      <c r="G493" t="s">
        <v>1445</v>
      </c>
      <c r="H493" t="s">
        <v>17</v>
      </c>
      <c r="I493" t="s">
        <v>1419</v>
      </c>
      <c r="K493" t="s">
        <v>1290</v>
      </c>
      <c r="L493" t="s">
        <v>2723</v>
      </c>
    </row>
    <row r="494" spans="1:12" x14ac:dyDescent="0.3">
      <c r="A494" t="s">
        <v>1</v>
      </c>
      <c r="B494" s="11">
        <v>44797</v>
      </c>
      <c r="C494">
        <v>750</v>
      </c>
      <c r="F494" t="s">
        <v>3</v>
      </c>
      <c r="K494" t="s">
        <v>1272</v>
      </c>
      <c r="L494" t="s">
        <v>2722</v>
      </c>
    </row>
    <row r="495" spans="1:12" x14ac:dyDescent="0.3">
      <c r="A495" t="s">
        <v>1</v>
      </c>
      <c r="B495" s="11">
        <v>44428</v>
      </c>
      <c r="C495">
        <v>500</v>
      </c>
      <c r="D495">
        <v>412554</v>
      </c>
      <c r="E495" t="s">
        <v>15</v>
      </c>
      <c r="F495" t="s">
        <v>3</v>
      </c>
      <c r="G495" t="s">
        <v>202</v>
      </c>
      <c r="H495" t="s">
        <v>203</v>
      </c>
      <c r="I495" t="s">
        <v>6</v>
      </c>
      <c r="J495" t="s">
        <v>1708</v>
      </c>
      <c r="K495" t="s">
        <v>1272</v>
      </c>
      <c r="L495" t="s">
        <v>2722</v>
      </c>
    </row>
    <row r="496" spans="1:12" x14ac:dyDescent="0.3">
      <c r="A496" t="s">
        <v>1</v>
      </c>
      <c r="B496" s="11">
        <v>44120</v>
      </c>
      <c r="C496">
        <v>500</v>
      </c>
      <c r="D496">
        <v>247416</v>
      </c>
      <c r="E496" t="s">
        <v>152</v>
      </c>
      <c r="F496" t="s">
        <v>3</v>
      </c>
      <c r="G496" t="s">
        <v>202</v>
      </c>
      <c r="H496" t="s">
        <v>203</v>
      </c>
      <c r="I496" t="s">
        <v>6</v>
      </c>
      <c r="J496" t="s">
        <v>1708</v>
      </c>
      <c r="K496" t="s">
        <v>1272</v>
      </c>
      <c r="L496" t="s">
        <v>2722</v>
      </c>
    </row>
    <row r="497" spans="1:12" x14ac:dyDescent="0.3">
      <c r="A497" t="s">
        <v>1</v>
      </c>
      <c r="B497" s="11">
        <v>44087</v>
      </c>
      <c r="C497">
        <v>500</v>
      </c>
      <c r="D497">
        <v>176531</v>
      </c>
      <c r="E497" t="s">
        <v>69</v>
      </c>
      <c r="F497" t="s">
        <v>3</v>
      </c>
      <c r="G497" t="s">
        <v>202</v>
      </c>
      <c r="H497" t="s">
        <v>203</v>
      </c>
      <c r="I497" t="s">
        <v>6</v>
      </c>
      <c r="J497" t="s">
        <v>1708</v>
      </c>
      <c r="K497" t="s">
        <v>1272</v>
      </c>
      <c r="L497" t="s">
        <v>2722</v>
      </c>
    </row>
    <row r="498" spans="1:12" x14ac:dyDescent="0.3">
      <c r="A498" t="s">
        <v>1</v>
      </c>
      <c r="B498" s="11">
        <v>43941</v>
      </c>
      <c r="C498">
        <v>500</v>
      </c>
      <c r="F498" t="s">
        <v>1534</v>
      </c>
      <c r="G498" t="s">
        <v>1453</v>
      </c>
      <c r="H498" t="s">
        <v>17</v>
      </c>
      <c r="I498" t="s">
        <v>1376</v>
      </c>
      <c r="K498" t="s">
        <v>1272</v>
      </c>
      <c r="L498" t="s">
        <v>2722</v>
      </c>
    </row>
    <row r="499" spans="1:12" x14ac:dyDescent="0.3">
      <c r="A499" t="s">
        <v>1</v>
      </c>
      <c r="B499" s="11">
        <v>43027</v>
      </c>
      <c r="C499">
        <v>500</v>
      </c>
      <c r="F499" t="s">
        <v>1534</v>
      </c>
      <c r="G499" t="s">
        <v>1453</v>
      </c>
      <c r="H499" t="s">
        <v>17</v>
      </c>
      <c r="I499" t="s">
        <v>1462</v>
      </c>
      <c r="K499" t="s">
        <v>1272</v>
      </c>
      <c r="L499" t="s">
        <v>2722</v>
      </c>
    </row>
    <row r="500" spans="1:12" x14ac:dyDescent="0.3">
      <c r="A500" t="s">
        <v>1</v>
      </c>
      <c r="B500" s="11">
        <v>42549</v>
      </c>
      <c r="C500">
        <v>500</v>
      </c>
      <c r="F500" t="s">
        <v>1534</v>
      </c>
      <c r="G500" t="s">
        <v>1453</v>
      </c>
      <c r="H500" t="s">
        <v>17</v>
      </c>
      <c r="I500" t="s">
        <v>1414</v>
      </c>
      <c r="K500" t="s">
        <v>1272</v>
      </c>
      <c r="L500" t="s">
        <v>2722</v>
      </c>
    </row>
    <row r="501" spans="1:12" x14ac:dyDescent="0.3">
      <c r="A501" t="s">
        <v>1</v>
      </c>
      <c r="B501" s="11">
        <v>42300</v>
      </c>
      <c r="C501">
        <v>500</v>
      </c>
      <c r="F501" t="s">
        <v>1534</v>
      </c>
      <c r="G501" t="s">
        <v>1453</v>
      </c>
      <c r="H501" t="s">
        <v>17</v>
      </c>
      <c r="I501" t="s">
        <v>1419</v>
      </c>
      <c r="K501" t="s">
        <v>1272</v>
      </c>
      <c r="L501" t="s">
        <v>2722</v>
      </c>
    </row>
    <row r="502" spans="1:12" x14ac:dyDescent="0.3">
      <c r="A502" t="s">
        <v>1</v>
      </c>
      <c r="B502" s="11">
        <v>41604</v>
      </c>
      <c r="C502">
        <v>500</v>
      </c>
      <c r="F502" t="s">
        <v>1534</v>
      </c>
      <c r="G502" t="s">
        <v>1453</v>
      </c>
      <c r="H502" t="s">
        <v>17</v>
      </c>
      <c r="I502" t="s">
        <v>1451</v>
      </c>
      <c r="K502" t="s">
        <v>1272</v>
      </c>
      <c r="L502" t="s">
        <v>2722</v>
      </c>
    </row>
    <row r="503" spans="1:12" x14ac:dyDescent="0.3">
      <c r="A503" t="s">
        <v>1</v>
      </c>
      <c r="B503" s="11">
        <v>44859</v>
      </c>
      <c r="C503">
        <v>500</v>
      </c>
      <c r="D503">
        <v>941634</v>
      </c>
      <c r="E503" t="s">
        <v>8</v>
      </c>
      <c r="F503" t="s">
        <v>3</v>
      </c>
      <c r="G503" t="s">
        <v>125</v>
      </c>
      <c r="H503" t="s">
        <v>23</v>
      </c>
      <c r="I503" t="s">
        <v>6</v>
      </c>
      <c r="J503" t="s">
        <v>126</v>
      </c>
      <c r="K503" t="s">
        <v>1255</v>
      </c>
      <c r="L503" t="s">
        <v>2722</v>
      </c>
    </row>
    <row r="504" spans="1:12" x14ac:dyDescent="0.3">
      <c r="A504" t="s">
        <v>1</v>
      </c>
      <c r="B504" s="11">
        <v>43075</v>
      </c>
      <c r="C504">
        <v>300</v>
      </c>
      <c r="F504" t="s">
        <v>1534</v>
      </c>
      <c r="G504" t="s">
        <v>1470</v>
      </c>
      <c r="H504" t="s">
        <v>1461</v>
      </c>
      <c r="I504" t="s">
        <v>1406</v>
      </c>
      <c r="K504" t="s">
        <v>1255</v>
      </c>
      <c r="L504" t="s">
        <v>2722</v>
      </c>
    </row>
    <row r="505" spans="1:12" x14ac:dyDescent="0.3">
      <c r="A505" t="s">
        <v>1</v>
      </c>
      <c r="B505" s="11">
        <v>42606</v>
      </c>
      <c r="C505">
        <v>500</v>
      </c>
      <c r="F505" t="s">
        <v>1534</v>
      </c>
      <c r="G505" t="s">
        <v>1470</v>
      </c>
      <c r="H505" t="s">
        <v>1461</v>
      </c>
      <c r="I505" t="s">
        <v>1413</v>
      </c>
      <c r="K505" t="s">
        <v>1255</v>
      </c>
      <c r="L505" t="s">
        <v>2722</v>
      </c>
    </row>
    <row r="506" spans="1:12" x14ac:dyDescent="0.3">
      <c r="A506" t="s">
        <v>1</v>
      </c>
      <c r="B506" s="11">
        <v>42583</v>
      </c>
      <c r="C506">
        <v>500</v>
      </c>
      <c r="F506" t="s">
        <v>1534</v>
      </c>
      <c r="G506" t="s">
        <v>1495</v>
      </c>
      <c r="H506" t="s">
        <v>1496</v>
      </c>
      <c r="I506" t="s">
        <v>1413</v>
      </c>
      <c r="K506" t="s">
        <v>1602</v>
      </c>
      <c r="L506" t="s">
        <v>2722</v>
      </c>
    </row>
    <row r="507" spans="1:12" x14ac:dyDescent="0.3">
      <c r="A507" t="s">
        <v>1</v>
      </c>
      <c r="B507" s="11">
        <v>42317</v>
      </c>
      <c r="C507">
        <v>350</v>
      </c>
      <c r="F507" t="s">
        <v>1534</v>
      </c>
      <c r="G507" t="s">
        <v>1479</v>
      </c>
      <c r="H507" t="s">
        <v>17</v>
      </c>
      <c r="I507" t="s">
        <v>1419</v>
      </c>
      <c r="K507" t="s">
        <v>1602</v>
      </c>
      <c r="L507" t="s">
        <v>2722</v>
      </c>
    </row>
    <row r="508" spans="1:12" x14ac:dyDescent="0.3">
      <c r="A508" t="s">
        <v>1</v>
      </c>
      <c r="B508" s="11">
        <v>41841</v>
      </c>
      <c r="C508">
        <v>500</v>
      </c>
      <c r="F508" t="s">
        <v>1534</v>
      </c>
      <c r="G508" t="s">
        <v>1479</v>
      </c>
      <c r="H508" t="s">
        <v>17</v>
      </c>
      <c r="I508" t="s">
        <v>1427</v>
      </c>
      <c r="K508" t="s">
        <v>1602</v>
      </c>
      <c r="L508" t="s">
        <v>2722</v>
      </c>
    </row>
    <row r="509" spans="1:12" x14ac:dyDescent="0.3">
      <c r="A509" t="s">
        <v>1</v>
      </c>
      <c r="B509" s="11">
        <v>44924</v>
      </c>
      <c r="C509">
        <v>750</v>
      </c>
      <c r="D509">
        <v>1059469</v>
      </c>
      <c r="E509" t="s">
        <v>15</v>
      </c>
      <c r="F509" t="s">
        <v>3</v>
      </c>
      <c r="G509" t="s">
        <v>25</v>
      </c>
      <c r="H509" t="s">
        <v>10</v>
      </c>
      <c r="I509" t="s">
        <v>6</v>
      </c>
      <c r="J509" t="s">
        <v>1702</v>
      </c>
      <c r="K509" t="s">
        <v>1340</v>
      </c>
      <c r="L509" t="s">
        <v>2723</v>
      </c>
    </row>
    <row r="510" spans="1:12" x14ac:dyDescent="0.3">
      <c r="A510" t="s">
        <v>1</v>
      </c>
      <c r="B510" s="11">
        <v>44524</v>
      </c>
      <c r="C510">
        <v>500</v>
      </c>
      <c r="D510">
        <v>659058</v>
      </c>
      <c r="E510" t="s">
        <v>42</v>
      </c>
      <c r="F510" t="s">
        <v>3</v>
      </c>
      <c r="G510" t="s">
        <v>25</v>
      </c>
      <c r="H510" t="s">
        <v>10</v>
      </c>
      <c r="I510" t="s">
        <v>6</v>
      </c>
      <c r="J510" t="s">
        <v>1702</v>
      </c>
      <c r="K510" t="s">
        <v>1340</v>
      </c>
      <c r="L510" t="s">
        <v>2723</v>
      </c>
    </row>
    <row r="511" spans="1:12" x14ac:dyDescent="0.3">
      <c r="A511" t="s">
        <v>1</v>
      </c>
      <c r="B511" s="11">
        <v>44097</v>
      </c>
      <c r="C511">
        <v>500</v>
      </c>
      <c r="D511">
        <v>184597</v>
      </c>
      <c r="E511" t="s">
        <v>93</v>
      </c>
      <c r="F511" t="s">
        <v>3</v>
      </c>
      <c r="G511" t="s">
        <v>25</v>
      </c>
      <c r="H511" t="s">
        <v>10</v>
      </c>
      <c r="I511" t="s">
        <v>6</v>
      </c>
      <c r="J511" t="s">
        <v>1702</v>
      </c>
      <c r="K511" t="s">
        <v>1340</v>
      </c>
      <c r="L511" t="s">
        <v>2723</v>
      </c>
    </row>
    <row r="512" spans="1:12" x14ac:dyDescent="0.3">
      <c r="A512" t="s">
        <v>1</v>
      </c>
      <c r="B512" s="11">
        <v>44839</v>
      </c>
      <c r="C512">
        <v>500</v>
      </c>
      <c r="D512">
        <v>999257</v>
      </c>
      <c r="E512" t="s">
        <v>53</v>
      </c>
      <c r="F512" t="s">
        <v>3</v>
      </c>
      <c r="I512" t="s">
        <v>6</v>
      </c>
      <c r="J512" t="s">
        <v>119</v>
      </c>
      <c r="K512" t="s">
        <v>1252</v>
      </c>
      <c r="L512" t="s">
        <v>2723</v>
      </c>
    </row>
    <row r="513" spans="1:12" x14ac:dyDescent="0.3">
      <c r="A513" t="s">
        <v>1</v>
      </c>
      <c r="B513" s="11">
        <v>44546</v>
      </c>
      <c r="C513">
        <v>300</v>
      </c>
      <c r="D513">
        <v>625276</v>
      </c>
      <c r="E513" t="s">
        <v>118</v>
      </c>
      <c r="F513" t="s">
        <v>3</v>
      </c>
      <c r="G513" t="s">
        <v>22</v>
      </c>
      <c r="H513" t="s">
        <v>23</v>
      </c>
      <c r="I513" t="s">
        <v>6</v>
      </c>
      <c r="J513" t="s">
        <v>119</v>
      </c>
      <c r="K513" t="s">
        <v>1252</v>
      </c>
      <c r="L513" t="s">
        <v>2723</v>
      </c>
    </row>
    <row r="514" spans="1:12" x14ac:dyDescent="0.3">
      <c r="A514" t="s">
        <v>1</v>
      </c>
      <c r="B514" s="11">
        <v>44761</v>
      </c>
      <c r="C514">
        <v>50</v>
      </c>
      <c r="D514">
        <v>860335</v>
      </c>
      <c r="E514" t="s">
        <v>37</v>
      </c>
      <c r="F514" t="s">
        <v>3</v>
      </c>
      <c r="G514" t="s">
        <v>25</v>
      </c>
      <c r="H514" t="s">
        <v>10</v>
      </c>
      <c r="I514" t="s">
        <v>38</v>
      </c>
      <c r="J514" t="s">
        <v>167</v>
      </c>
      <c r="K514" t="s">
        <v>2049</v>
      </c>
    </row>
    <row r="515" spans="1:12" x14ac:dyDescent="0.3">
      <c r="A515" t="s">
        <v>1</v>
      </c>
      <c r="B515" s="11">
        <v>44356</v>
      </c>
      <c r="C515">
        <v>50</v>
      </c>
      <c r="D515">
        <v>383595</v>
      </c>
      <c r="E515" t="s">
        <v>37</v>
      </c>
      <c r="F515" t="s">
        <v>3</v>
      </c>
      <c r="G515" t="s">
        <v>219</v>
      </c>
      <c r="H515" t="s">
        <v>10</v>
      </c>
      <c r="I515" t="s">
        <v>38</v>
      </c>
      <c r="J515" t="s">
        <v>167</v>
      </c>
      <c r="K515" t="s">
        <v>2049</v>
      </c>
    </row>
    <row r="516" spans="1:12" x14ac:dyDescent="0.3">
      <c r="A516" t="s">
        <v>1</v>
      </c>
      <c r="B516" s="11">
        <v>44449</v>
      </c>
      <c r="C516">
        <v>5000</v>
      </c>
      <c r="D516">
        <v>418323</v>
      </c>
      <c r="E516" t="s">
        <v>53</v>
      </c>
      <c r="F516" t="s">
        <v>3</v>
      </c>
      <c r="G516" t="s">
        <v>216</v>
      </c>
      <c r="H516" t="s">
        <v>10</v>
      </c>
      <c r="I516" t="s">
        <v>217</v>
      </c>
      <c r="J516" t="s">
        <v>218</v>
      </c>
      <c r="K516" t="s">
        <v>2050</v>
      </c>
      <c r="L516" t="s">
        <v>2723</v>
      </c>
    </row>
    <row r="517" spans="1:12" x14ac:dyDescent="0.3">
      <c r="A517" t="s">
        <v>1</v>
      </c>
      <c r="B517" s="11">
        <v>42587</v>
      </c>
      <c r="C517">
        <v>500</v>
      </c>
      <c r="F517" t="s">
        <v>1534</v>
      </c>
      <c r="G517" t="s">
        <v>124</v>
      </c>
      <c r="H517" t="s">
        <v>5</v>
      </c>
      <c r="I517" t="s">
        <v>1413</v>
      </c>
      <c r="K517" t="s">
        <v>1206</v>
      </c>
      <c r="L517" t="s">
        <v>2722</v>
      </c>
    </row>
    <row r="518" spans="1:12" x14ac:dyDescent="0.3">
      <c r="A518" t="s">
        <v>1</v>
      </c>
      <c r="B518" s="11">
        <v>42324</v>
      </c>
      <c r="C518">
        <v>500</v>
      </c>
      <c r="F518" t="s">
        <v>1534</v>
      </c>
      <c r="G518" t="s">
        <v>124</v>
      </c>
      <c r="H518" t="s">
        <v>5</v>
      </c>
      <c r="I518" t="s">
        <v>1419</v>
      </c>
      <c r="K518" t="s">
        <v>1206</v>
      </c>
      <c r="L518" t="s">
        <v>2722</v>
      </c>
    </row>
    <row r="519" spans="1:12" x14ac:dyDescent="0.3">
      <c r="A519" t="s">
        <v>1</v>
      </c>
      <c r="B519" s="11">
        <v>41841</v>
      </c>
      <c r="C519">
        <v>500</v>
      </c>
      <c r="F519" t="s">
        <v>1534</v>
      </c>
      <c r="G519" t="s">
        <v>124</v>
      </c>
      <c r="H519" t="s">
        <v>5</v>
      </c>
      <c r="I519" t="s">
        <v>1427</v>
      </c>
      <c r="K519" t="s">
        <v>1206</v>
      </c>
      <c r="L519" t="s">
        <v>2722</v>
      </c>
    </row>
    <row r="520" spans="1:12" x14ac:dyDescent="0.3">
      <c r="A520" t="s">
        <v>1</v>
      </c>
      <c r="B520" s="11">
        <v>41535</v>
      </c>
      <c r="C520">
        <v>300</v>
      </c>
      <c r="F520" t="s">
        <v>1534</v>
      </c>
      <c r="G520" t="s">
        <v>124</v>
      </c>
      <c r="H520" t="s">
        <v>5</v>
      </c>
      <c r="I520" t="s">
        <v>1434</v>
      </c>
      <c r="K520" t="s">
        <v>1206</v>
      </c>
      <c r="L520" t="s">
        <v>2722</v>
      </c>
    </row>
    <row r="521" spans="1:12" x14ac:dyDescent="0.3">
      <c r="A521" t="s">
        <v>1</v>
      </c>
      <c r="B521" s="11">
        <v>44847</v>
      </c>
      <c r="C521">
        <v>750</v>
      </c>
      <c r="D521">
        <v>927504</v>
      </c>
      <c r="E521" t="s">
        <v>48</v>
      </c>
      <c r="F521" t="s">
        <v>3</v>
      </c>
      <c r="G521" t="s">
        <v>25</v>
      </c>
      <c r="H521" t="s">
        <v>10</v>
      </c>
      <c r="I521" t="s">
        <v>6</v>
      </c>
      <c r="J521" t="s">
        <v>49</v>
      </c>
      <c r="K521" t="s">
        <v>1220</v>
      </c>
      <c r="L521" t="s">
        <v>2723</v>
      </c>
    </row>
    <row r="522" spans="1:12" x14ac:dyDescent="0.3">
      <c r="A522" t="s">
        <v>1</v>
      </c>
      <c r="B522" s="11">
        <v>44567</v>
      </c>
      <c r="C522">
        <v>500</v>
      </c>
      <c r="D522">
        <v>476592</v>
      </c>
      <c r="E522" t="s">
        <v>48</v>
      </c>
      <c r="F522" t="s">
        <v>3</v>
      </c>
      <c r="G522" t="s">
        <v>25</v>
      </c>
      <c r="H522" t="s">
        <v>10</v>
      </c>
      <c r="I522" t="s">
        <v>6</v>
      </c>
      <c r="J522" t="s">
        <v>49</v>
      </c>
      <c r="K522" t="s">
        <v>1220</v>
      </c>
      <c r="L522" t="s">
        <v>2723</v>
      </c>
    </row>
    <row r="523" spans="1:12" x14ac:dyDescent="0.3">
      <c r="A523" t="s">
        <v>1</v>
      </c>
      <c r="B523" s="11">
        <v>44410</v>
      </c>
      <c r="C523">
        <v>500</v>
      </c>
      <c r="D523">
        <v>367941</v>
      </c>
      <c r="E523" t="s">
        <v>48</v>
      </c>
      <c r="F523" t="s">
        <v>3</v>
      </c>
      <c r="G523" t="s">
        <v>25</v>
      </c>
      <c r="H523" t="s">
        <v>10</v>
      </c>
      <c r="I523" t="s">
        <v>6</v>
      </c>
      <c r="J523" t="s">
        <v>49</v>
      </c>
      <c r="K523" t="s">
        <v>1220</v>
      </c>
      <c r="L523" t="s">
        <v>2723</v>
      </c>
    </row>
    <row r="524" spans="1:12" x14ac:dyDescent="0.3">
      <c r="A524" t="s">
        <v>1</v>
      </c>
      <c r="B524" s="11">
        <v>44095</v>
      </c>
      <c r="C524">
        <v>500</v>
      </c>
      <c r="D524">
        <v>191489</v>
      </c>
      <c r="E524" t="s">
        <v>48</v>
      </c>
      <c r="F524" t="s">
        <v>3</v>
      </c>
      <c r="G524" t="s">
        <v>25</v>
      </c>
      <c r="H524" t="s">
        <v>10</v>
      </c>
      <c r="I524" t="s">
        <v>6</v>
      </c>
      <c r="J524" t="s">
        <v>49</v>
      </c>
      <c r="K524" t="s">
        <v>1220</v>
      </c>
      <c r="L524" t="s">
        <v>2723</v>
      </c>
    </row>
    <row r="525" spans="1:12" x14ac:dyDescent="0.3">
      <c r="A525" t="s">
        <v>1</v>
      </c>
      <c r="B525" s="11">
        <v>43964</v>
      </c>
      <c r="C525">
        <v>750</v>
      </c>
      <c r="F525" t="s">
        <v>1534</v>
      </c>
      <c r="G525" t="s">
        <v>107</v>
      </c>
      <c r="H525" t="s">
        <v>5</v>
      </c>
      <c r="I525" t="s">
        <v>1367</v>
      </c>
      <c r="K525" t="s">
        <v>1220</v>
      </c>
      <c r="L525" t="s">
        <v>2723</v>
      </c>
    </row>
    <row r="526" spans="1:12" x14ac:dyDescent="0.3">
      <c r="A526" t="s">
        <v>1</v>
      </c>
      <c r="B526" s="11">
        <v>42294</v>
      </c>
      <c r="C526">
        <v>500</v>
      </c>
      <c r="F526" t="s">
        <v>1534</v>
      </c>
      <c r="G526" t="s">
        <v>107</v>
      </c>
      <c r="H526" t="s">
        <v>5</v>
      </c>
      <c r="I526" t="s">
        <v>1419</v>
      </c>
      <c r="K526" t="s">
        <v>1220</v>
      </c>
      <c r="L526" t="s">
        <v>2723</v>
      </c>
    </row>
    <row r="527" spans="1:12" x14ac:dyDescent="0.3">
      <c r="A527" t="s">
        <v>1</v>
      </c>
      <c r="B527" s="11">
        <v>41559</v>
      </c>
      <c r="C527">
        <v>500</v>
      </c>
      <c r="F527" t="s">
        <v>1534</v>
      </c>
      <c r="G527" t="s">
        <v>107</v>
      </c>
      <c r="H527" t="s">
        <v>5</v>
      </c>
      <c r="I527" t="s">
        <v>1451</v>
      </c>
      <c r="K527" t="s">
        <v>1220</v>
      </c>
      <c r="L527" t="s">
        <v>2723</v>
      </c>
    </row>
    <row r="528" spans="1:12" x14ac:dyDescent="0.3">
      <c r="A528" t="s">
        <v>1</v>
      </c>
      <c r="B528" s="11">
        <v>43963</v>
      </c>
      <c r="C528">
        <v>1000</v>
      </c>
      <c r="F528" t="s">
        <v>1534</v>
      </c>
      <c r="G528" t="s">
        <v>22</v>
      </c>
      <c r="H528" t="s">
        <v>5</v>
      </c>
      <c r="I528" t="s">
        <v>1367</v>
      </c>
      <c r="K528" t="s">
        <v>1935</v>
      </c>
      <c r="L528" t="s">
        <v>2723</v>
      </c>
    </row>
    <row r="529" spans="1:12" x14ac:dyDescent="0.3">
      <c r="A529" t="s">
        <v>1</v>
      </c>
      <c r="B529" s="11">
        <v>43053</v>
      </c>
      <c r="C529">
        <v>1000</v>
      </c>
      <c r="F529" t="s">
        <v>1534</v>
      </c>
      <c r="G529" t="s">
        <v>1456</v>
      </c>
      <c r="H529" t="s">
        <v>17</v>
      </c>
      <c r="I529" t="s">
        <v>1462</v>
      </c>
      <c r="K529" t="s">
        <v>1586</v>
      </c>
      <c r="L529" t="s">
        <v>2722</v>
      </c>
    </row>
    <row r="530" spans="1:12" x14ac:dyDescent="0.3">
      <c r="A530" t="s">
        <v>1</v>
      </c>
      <c r="B530" s="11">
        <v>42552</v>
      </c>
      <c r="C530">
        <v>500</v>
      </c>
      <c r="F530" t="s">
        <v>1534</v>
      </c>
      <c r="G530" t="s">
        <v>1456</v>
      </c>
      <c r="H530" t="s">
        <v>17</v>
      </c>
      <c r="I530" t="s">
        <v>1414</v>
      </c>
      <c r="K530" t="s">
        <v>1586</v>
      </c>
      <c r="L530" t="s">
        <v>2722</v>
      </c>
    </row>
    <row r="531" spans="1:12" x14ac:dyDescent="0.3">
      <c r="A531" t="s">
        <v>1</v>
      </c>
      <c r="B531" s="11">
        <v>42320</v>
      </c>
      <c r="C531">
        <v>500</v>
      </c>
      <c r="F531" t="s">
        <v>1534</v>
      </c>
      <c r="G531" t="s">
        <v>1456</v>
      </c>
      <c r="H531" t="s">
        <v>17</v>
      </c>
      <c r="I531" t="s">
        <v>1419</v>
      </c>
      <c r="K531" t="s">
        <v>1586</v>
      </c>
      <c r="L531" t="s">
        <v>2722</v>
      </c>
    </row>
    <row r="532" spans="1:12" x14ac:dyDescent="0.3">
      <c r="A532" t="s">
        <v>1</v>
      </c>
      <c r="B532" s="11">
        <v>41995</v>
      </c>
      <c r="C532">
        <v>500</v>
      </c>
      <c r="F532" t="s">
        <v>1534</v>
      </c>
      <c r="G532" t="s">
        <v>1456</v>
      </c>
      <c r="H532" t="s">
        <v>17</v>
      </c>
      <c r="I532" t="s">
        <v>1422</v>
      </c>
      <c r="K532" t="s">
        <v>1586</v>
      </c>
      <c r="L532" t="s">
        <v>2722</v>
      </c>
    </row>
    <row r="533" spans="1:12" x14ac:dyDescent="0.3">
      <c r="A533" t="s">
        <v>1</v>
      </c>
      <c r="B533" s="11">
        <v>44834</v>
      </c>
      <c r="C533">
        <v>500</v>
      </c>
      <c r="D533">
        <v>901751</v>
      </c>
      <c r="E533" t="s">
        <v>100</v>
      </c>
      <c r="F533" t="s">
        <v>3</v>
      </c>
      <c r="G533" t="s">
        <v>13</v>
      </c>
      <c r="H533" t="s">
        <v>10</v>
      </c>
      <c r="I533" t="s">
        <v>6</v>
      </c>
      <c r="J533" t="s">
        <v>105</v>
      </c>
      <c r="K533" t="s">
        <v>1248</v>
      </c>
      <c r="L533" t="s">
        <v>2722</v>
      </c>
    </row>
    <row r="534" spans="1:12" x14ac:dyDescent="0.3">
      <c r="A534" t="s">
        <v>1</v>
      </c>
      <c r="B534" s="11">
        <v>44559</v>
      </c>
      <c r="C534">
        <v>300</v>
      </c>
      <c r="D534">
        <v>476316</v>
      </c>
      <c r="E534" t="s">
        <v>15</v>
      </c>
      <c r="F534" t="s">
        <v>3</v>
      </c>
      <c r="G534" t="s">
        <v>13</v>
      </c>
      <c r="H534" t="s">
        <v>10</v>
      </c>
      <c r="I534" t="s">
        <v>6</v>
      </c>
      <c r="J534" t="s">
        <v>105</v>
      </c>
      <c r="K534" t="s">
        <v>1248</v>
      </c>
      <c r="L534" t="s">
        <v>2722</v>
      </c>
    </row>
    <row r="535" spans="1:12" x14ac:dyDescent="0.3">
      <c r="A535" t="s">
        <v>1</v>
      </c>
      <c r="B535" s="11">
        <v>44427</v>
      </c>
      <c r="C535">
        <v>300</v>
      </c>
      <c r="D535">
        <v>465017</v>
      </c>
      <c r="E535" t="s">
        <v>8</v>
      </c>
      <c r="F535" t="s">
        <v>3</v>
      </c>
      <c r="G535" t="s">
        <v>13</v>
      </c>
      <c r="H535" t="s">
        <v>10</v>
      </c>
      <c r="I535" t="s">
        <v>6</v>
      </c>
      <c r="J535" t="s">
        <v>105</v>
      </c>
      <c r="K535" t="s">
        <v>1248</v>
      </c>
      <c r="L535" t="s">
        <v>2722</v>
      </c>
    </row>
    <row r="536" spans="1:12" x14ac:dyDescent="0.3">
      <c r="A536" t="s">
        <v>1</v>
      </c>
      <c r="B536" s="11">
        <v>44088</v>
      </c>
      <c r="C536">
        <v>300</v>
      </c>
      <c r="D536">
        <v>184339</v>
      </c>
      <c r="E536" t="s">
        <v>8</v>
      </c>
      <c r="F536" t="s">
        <v>3</v>
      </c>
      <c r="G536" t="s">
        <v>13</v>
      </c>
      <c r="H536" t="s">
        <v>10</v>
      </c>
      <c r="I536" t="s">
        <v>6</v>
      </c>
      <c r="J536" t="s">
        <v>1717</v>
      </c>
      <c r="K536" t="s">
        <v>1248</v>
      </c>
      <c r="L536" t="s">
        <v>2722</v>
      </c>
    </row>
    <row r="537" spans="1:12" x14ac:dyDescent="0.3">
      <c r="A537" t="s">
        <v>1</v>
      </c>
      <c r="B537" s="11">
        <v>44865</v>
      </c>
      <c r="C537">
        <v>750</v>
      </c>
      <c r="D537">
        <v>932706</v>
      </c>
      <c r="F537" t="s">
        <v>3</v>
      </c>
      <c r="G537" t="s">
        <v>32</v>
      </c>
      <c r="H537" t="s">
        <v>33</v>
      </c>
      <c r="I537" t="s">
        <v>6</v>
      </c>
      <c r="J537" t="s">
        <v>34</v>
      </c>
      <c r="K537" t="s">
        <v>1242</v>
      </c>
      <c r="L537" t="s">
        <v>2722</v>
      </c>
    </row>
    <row r="538" spans="1:12" x14ac:dyDescent="0.3">
      <c r="A538" t="s">
        <v>1</v>
      </c>
      <c r="B538" s="11">
        <v>44474</v>
      </c>
      <c r="C538">
        <v>500</v>
      </c>
      <c r="D538">
        <v>596274</v>
      </c>
      <c r="F538" t="s">
        <v>3</v>
      </c>
      <c r="G538" t="s">
        <v>32</v>
      </c>
      <c r="H538" t="s">
        <v>33</v>
      </c>
      <c r="I538" t="s">
        <v>6</v>
      </c>
      <c r="J538" t="s">
        <v>34</v>
      </c>
      <c r="K538" t="s">
        <v>1242</v>
      </c>
      <c r="L538" t="s">
        <v>2722</v>
      </c>
    </row>
    <row r="539" spans="1:12" x14ac:dyDescent="0.3">
      <c r="A539" t="s">
        <v>1</v>
      </c>
      <c r="B539" s="11">
        <v>42530</v>
      </c>
      <c r="C539">
        <v>400</v>
      </c>
      <c r="F539" t="s">
        <v>1534</v>
      </c>
      <c r="G539" t="s">
        <v>1573</v>
      </c>
      <c r="H539" t="s">
        <v>23</v>
      </c>
      <c r="I539" t="s">
        <v>1414</v>
      </c>
      <c r="K539" t="s">
        <v>1242</v>
      </c>
      <c r="L539" t="s">
        <v>2722</v>
      </c>
    </row>
    <row r="540" spans="1:12" x14ac:dyDescent="0.3">
      <c r="A540" t="s">
        <v>1</v>
      </c>
      <c r="B540" s="11">
        <v>44845</v>
      </c>
      <c r="C540">
        <v>500</v>
      </c>
      <c r="D540">
        <v>981039</v>
      </c>
      <c r="E540" t="s">
        <v>64</v>
      </c>
      <c r="F540" t="s">
        <v>3</v>
      </c>
      <c r="G540" t="s">
        <v>65</v>
      </c>
      <c r="H540" t="s">
        <v>66</v>
      </c>
      <c r="I540" t="s">
        <v>6</v>
      </c>
      <c r="J540" t="s">
        <v>67</v>
      </c>
      <c r="K540" t="s">
        <v>1218</v>
      </c>
      <c r="L540" t="s">
        <v>2722</v>
      </c>
    </row>
    <row r="541" spans="1:12" x14ac:dyDescent="0.3">
      <c r="A541" t="s">
        <v>1</v>
      </c>
      <c r="B541" s="11">
        <v>44563</v>
      </c>
      <c r="C541">
        <v>300</v>
      </c>
      <c r="D541">
        <v>561431</v>
      </c>
      <c r="E541" t="s">
        <v>64</v>
      </c>
      <c r="F541" t="s">
        <v>3</v>
      </c>
      <c r="G541" t="s">
        <v>65</v>
      </c>
      <c r="H541" t="s">
        <v>66</v>
      </c>
      <c r="I541" t="s">
        <v>6</v>
      </c>
      <c r="J541" t="s">
        <v>67</v>
      </c>
      <c r="K541" t="s">
        <v>1218</v>
      </c>
      <c r="L541" t="s">
        <v>2722</v>
      </c>
    </row>
    <row r="542" spans="1:12" x14ac:dyDescent="0.3">
      <c r="A542" t="s">
        <v>1</v>
      </c>
      <c r="B542" s="11">
        <v>44369</v>
      </c>
      <c r="C542">
        <v>300</v>
      </c>
      <c r="I542" t="s">
        <v>2702</v>
      </c>
      <c r="K542" t="s">
        <v>1218</v>
      </c>
      <c r="L542" t="s">
        <v>2722</v>
      </c>
    </row>
    <row r="543" spans="1:12" x14ac:dyDescent="0.3">
      <c r="A543" t="s">
        <v>1</v>
      </c>
      <c r="B543" s="11">
        <v>44068</v>
      </c>
      <c r="C543">
        <v>300</v>
      </c>
      <c r="D543">
        <v>175907</v>
      </c>
      <c r="E543" t="s">
        <v>8</v>
      </c>
      <c r="F543" t="s">
        <v>3</v>
      </c>
      <c r="G543" t="s">
        <v>101</v>
      </c>
      <c r="H543" t="s">
        <v>102</v>
      </c>
      <c r="I543" t="s">
        <v>6</v>
      </c>
      <c r="J543" t="s">
        <v>1720</v>
      </c>
      <c r="K543" t="s">
        <v>1218</v>
      </c>
      <c r="L543" t="s">
        <v>2722</v>
      </c>
    </row>
    <row r="544" spans="1:12" x14ac:dyDescent="0.3">
      <c r="A544" t="s">
        <v>1</v>
      </c>
      <c r="B544" s="11">
        <v>43818</v>
      </c>
      <c r="C544">
        <v>30</v>
      </c>
      <c r="F544" t="s">
        <v>1534</v>
      </c>
      <c r="G544" t="s">
        <v>1445</v>
      </c>
      <c r="H544" t="s">
        <v>17</v>
      </c>
      <c r="I544" t="s">
        <v>1378</v>
      </c>
      <c r="K544" t="s">
        <v>1218</v>
      </c>
      <c r="L544" t="s">
        <v>2722</v>
      </c>
    </row>
    <row r="545" spans="1:12" x14ac:dyDescent="0.3">
      <c r="A545" t="s">
        <v>1</v>
      </c>
      <c r="B545" s="11">
        <v>43362</v>
      </c>
      <c r="C545">
        <v>400</v>
      </c>
      <c r="F545" t="s">
        <v>1534</v>
      </c>
      <c r="G545" t="s">
        <v>1576</v>
      </c>
      <c r="H545" t="s">
        <v>523</v>
      </c>
      <c r="I545" t="s">
        <v>1401</v>
      </c>
      <c r="K545" t="s">
        <v>1218</v>
      </c>
      <c r="L545" t="s">
        <v>2722</v>
      </c>
    </row>
    <row r="546" spans="1:12" x14ac:dyDescent="0.3">
      <c r="A546" t="s">
        <v>1</v>
      </c>
      <c r="B546" s="11">
        <v>43206</v>
      </c>
      <c r="C546">
        <v>500</v>
      </c>
      <c r="F546" t="s">
        <v>1534</v>
      </c>
      <c r="G546" t="s">
        <v>1476</v>
      </c>
      <c r="H546" t="s">
        <v>5</v>
      </c>
      <c r="I546" t="s">
        <v>1405</v>
      </c>
      <c r="K546" t="s">
        <v>1218</v>
      </c>
      <c r="L546" t="s">
        <v>2722</v>
      </c>
    </row>
    <row r="547" spans="1:12" x14ac:dyDescent="0.3">
      <c r="A547" t="s">
        <v>1</v>
      </c>
      <c r="B547" s="11">
        <v>42587</v>
      </c>
      <c r="C547">
        <v>500</v>
      </c>
      <c r="F547" t="s">
        <v>1534</v>
      </c>
      <c r="G547" t="s">
        <v>1445</v>
      </c>
      <c r="H547" t="s">
        <v>17</v>
      </c>
      <c r="I547" t="s">
        <v>1413</v>
      </c>
      <c r="K547" t="s">
        <v>1218</v>
      </c>
      <c r="L547" t="s">
        <v>2722</v>
      </c>
    </row>
    <row r="548" spans="1:12" x14ac:dyDescent="0.3">
      <c r="A548" t="s">
        <v>1</v>
      </c>
      <c r="B548" s="11">
        <v>41575</v>
      </c>
      <c r="C548">
        <v>300</v>
      </c>
      <c r="F548" t="s">
        <v>1534</v>
      </c>
      <c r="G548" t="s">
        <v>1445</v>
      </c>
      <c r="H548" t="s">
        <v>17</v>
      </c>
      <c r="I548" t="s">
        <v>1432</v>
      </c>
      <c r="K548" t="s">
        <v>1218</v>
      </c>
      <c r="L548" t="s">
        <v>2722</v>
      </c>
    </row>
    <row r="549" spans="1:12" x14ac:dyDescent="0.3">
      <c r="A549" t="s">
        <v>1</v>
      </c>
      <c r="B549" s="11">
        <v>43983</v>
      </c>
      <c r="C549">
        <v>750</v>
      </c>
      <c r="F549" t="s">
        <v>1534</v>
      </c>
      <c r="G549" t="s">
        <v>1489</v>
      </c>
      <c r="H549" t="s">
        <v>10</v>
      </c>
      <c r="I549" t="s">
        <v>1490</v>
      </c>
      <c r="K549" t="s">
        <v>1571</v>
      </c>
      <c r="L549" t="s">
        <v>2723</v>
      </c>
    </row>
    <row r="550" spans="1:12" x14ac:dyDescent="0.3">
      <c r="A550" t="s">
        <v>1</v>
      </c>
      <c r="B550" s="11">
        <v>44853</v>
      </c>
      <c r="C550">
        <v>500</v>
      </c>
      <c r="D550">
        <v>930791</v>
      </c>
      <c r="E550" t="s">
        <v>93</v>
      </c>
      <c r="F550" t="s">
        <v>3</v>
      </c>
      <c r="G550" t="s">
        <v>25</v>
      </c>
      <c r="H550" t="s">
        <v>10</v>
      </c>
      <c r="I550" t="s">
        <v>6</v>
      </c>
      <c r="J550" t="s">
        <v>94</v>
      </c>
      <c r="K550" t="s">
        <v>1996</v>
      </c>
      <c r="L550" t="s">
        <v>2722</v>
      </c>
    </row>
    <row r="551" spans="1:12" x14ac:dyDescent="0.3">
      <c r="A551" t="s">
        <v>1</v>
      </c>
      <c r="B551" s="11">
        <v>44558</v>
      </c>
      <c r="C551">
        <v>300</v>
      </c>
      <c r="D551">
        <v>476296</v>
      </c>
      <c r="E551" t="s">
        <v>93</v>
      </c>
      <c r="F551" t="s">
        <v>3</v>
      </c>
      <c r="G551" t="s">
        <v>25</v>
      </c>
      <c r="H551" t="s">
        <v>10</v>
      </c>
      <c r="I551" t="s">
        <v>6</v>
      </c>
      <c r="J551" t="s">
        <v>94</v>
      </c>
      <c r="K551" t="s">
        <v>1996</v>
      </c>
      <c r="L551" t="s">
        <v>2722</v>
      </c>
    </row>
    <row r="552" spans="1:12" x14ac:dyDescent="0.3">
      <c r="A552" t="s">
        <v>1</v>
      </c>
      <c r="B552" s="11">
        <v>43026</v>
      </c>
      <c r="C552">
        <v>300</v>
      </c>
      <c r="F552" t="s">
        <v>1534</v>
      </c>
      <c r="G552" t="s">
        <v>1458</v>
      </c>
      <c r="H552" t="s">
        <v>5</v>
      </c>
      <c r="I552" t="s">
        <v>1406</v>
      </c>
      <c r="K552" t="s">
        <v>1996</v>
      </c>
      <c r="L552" t="s">
        <v>2722</v>
      </c>
    </row>
    <row r="553" spans="1:12" x14ac:dyDescent="0.3">
      <c r="A553" t="s">
        <v>1</v>
      </c>
      <c r="B553" s="11">
        <v>42604</v>
      </c>
      <c r="C553">
        <v>350</v>
      </c>
      <c r="F553" t="s">
        <v>1534</v>
      </c>
      <c r="G553" t="s">
        <v>1458</v>
      </c>
      <c r="H553" t="s">
        <v>5</v>
      </c>
      <c r="I553" t="s">
        <v>1413</v>
      </c>
      <c r="K553" t="s">
        <v>1996</v>
      </c>
      <c r="L553" t="s">
        <v>2722</v>
      </c>
    </row>
    <row r="554" spans="1:12" x14ac:dyDescent="0.3">
      <c r="A554" t="s">
        <v>1</v>
      </c>
      <c r="B554" s="11">
        <v>42299</v>
      </c>
      <c r="C554">
        <v>350</v>
      </c>
      <c r="F554" t="s">
        <v>1534</v>
      </c>
      <c r="G554" t="s">
        <v>1458</v>
      </c>
      <c r="H554" t="s">
        <v>5</v>
      </c>
      <c r="I554" t="s">
        <v>1419</v>
      </c>
      <c r="K554" t="s">
        <v>1996</v>
      </c>
      <c r="L554" t="s">
        <v>2722</v>
      </c>
    </row>
    <row r="555" spans="1:12" x14ac:dyDescent="0.3">
      <c r="A555" t="s">
        <v>1</v>
      </c>
      <c r="B555" s="11">
        <v>43045</v>
      </c>
      <c r="C555">
        <v>300</v>
      </c>
      <c r="F555" t="s">
        <v>1534</v>
      </c>
      <c r="G555" t="s">
        <v>22</v>
      </c>
      <c r="H555" t="s">
        <v>5</v>
      </c>
      <c r="I555" t="s">
        <v>1462</v>
      </c>
      <c r="K555" t="s">
        <v>1580</v>
      </c>
      <c r="L555" t="s">
        <v>2722</v>
      </c>
    </row>
    <row r="556" spans="1:12" x14ac:dyDescent="0.3">
      <c r="A556" t="s">
        <v>1</v>
      </c>
      <c r="B556" s="11">
        <v>42610</v>
      </c>
      <c r="C556">
        <v>300</v>
      </c>
      <c r="F556" t="s">
        <v>1534</v>
      </c>
      <c r="G556" t="s">
        <v>22</v>
      </c>
      <c r="H556" t="s">
        <v>5</v>
      </c>
      <c r="I556" t="s">
        <v>1413</v>
      </c>
      <c r="K556" t="s">
        <v>1580</v>
      </c>
      <c r="L556" t="s">
        <v>2722</v>
      </c>
    </row>
    <row r="557" spans="1:12" x14ac:dyDescent="0.3">
      <c r="A557" t="s">
        <v>1</v>
      </c>
      <c r="B557" s="11">
        <v>42307</v>
      </c>
      <c r="C557">
        <v>350</v>
      </c>
      <c r="F557" t="s">
        <v>1534</v>
      </c>
      <c r="G557" t="s">
        <v>22</v>
      </c>
      <c r="H557" t="s">
        <v>5</v>
      </c>
      <c r="I557" t="s">
        <v>1419</v>
      </c>
      <c r="K557" t="s">
        <v>1580</v>
      </c>
      <c r="L557" t="s">
        <v>2722</v>
      </c>
    </row>
    <row r="558" spans="1:12" x14ac:dyDescent="0.3">
      <c r="A558" t="s">
        <v>1</v>
      </c>
      <c r="B558" s="11">
        <v>41909</v>
      </c>
      <c r="C558">
        <v>300</v>
      </c>
      <c r="F558" t="s">
        <v>1534</v>
      </c>
      <c r="G558" t="s">
        <v>22</v>
      </c>
      <c r="H558" t="s">
        <v>5</v>
      </c>
      <c r="I558" t="s">
        <v>1426</v>
      </c>
      <c r="K558" t="s">
        <v>1580</v>
      </c>
      <c r="L558" t="s">
        <v>2722</v>
      </c>
    </row>
    <row r="559" spans="1:12" x14ac:dyDescent="0.3">
      <c r="A559" t="s">
        <v>1</v>
      </c>
      <c r="B559" s="11">
        <v>41541</v>
      </c>
      <c r="C559">
        <v>300</v>
      </c>
      <c r="F559" t="s">
        <v>1534</v>
      </c>
      <c r="G559" t="s">
        <v>22</v>
      </c>
      <c r="H559" t="s">
        <v>5</v>
      </c>
      <c r="I559" t="s">
        <v>1434</v>
      </c>
      <c r="K559" t="s">
        <v>1580</v>
      </c>
      <c r="L559" t="s">
        <v>2722</v>
      </c>
    </row>
    <row r="560" spans="1:12" x14ac:dyDescent="0.3">
      <c r="A560" t="s">
        <v>1</v>
      </c>
      <c r="B560" s="11">
        <v>43229</v>
      </c>
      <c r="C560">
        <v>1000</v>
      </c>
      <c r="F560" t="s">
        <v>1534</v>
      </c>
      <c r="G560" t="s">
        <v>107</v>
      </c>
      <c r="H560" t="s">
        <v>5</v>
      </c>
      <c r="I560" t="s">
        <v>1404</v>
      </c>
      <c r="K560" t="s">
        <v>1550</v>
      </c>
      <c r="L560" t="s">
        <v>2723</v>
      </c>
    </row>
    <row r="561" spans="1:12" x14ac:dyDescent="0.3">
      <c r="A561" t="s">
        <v>1</v>
      </c>
      <c r="B561" s="11">
        <v>43010</v>
      </c>
      <c r="C561">
        <v>500</v>
      </c>
      <c r="F561" t="s">
        <v>1534</v>
      </c>
      <c r="G561" t="s">
        <v>107</v>
      </c>
      <c r="H561" t="s">
        <v>5</v>
      </c>
      <c r="I561" t="s">
        <v>1407</v>
      </c>
      <c r="K561" t="s">
        <v>1550</v>
      </c>
      <c r="L561" t="s">
        <v>2723</v>
      </c>
    </row>
    <row r="562" spans="1:12" x14ac:dyDescent="0.3">
      <c r="A562" t="s">
        <v>1</v>
      </c>
      <c r="B562" s="11">
        <v>42611</v>
      </c>
      <c r="C562">
        <v>400</v>
      </c>
      <c r="F562" t="s">
        <v>1534</v>
      </c>
      <c r="G562" t="s">
        <v>1482</v>
      </c>
      <c r="H562" t="s">
        <v>5</v>
      </c>
      <c r="I562" t="s">
        <v>1413</v>
      </c>
      <c r="K562" t="s">
        <v>1550</v>
      </c>
      <c r="L562" t="s">
        <v>2723</v>
      </c>
    </row>
    <row r="563" spans="1:12" x14ac:dyDescent="0.3">
      <c r="A563" t="s">
        <v>1</v>
      </c>
      <c r="B563" s="11">
        <v>42262</v>
      </c>
      <c r="C563">
        <v>350</v>
      </c>
      <c r="F563" t="s">
        <v>1534</v>
      </c>
      <c r="G563" t="s">
        <v>107</v>
      </c>
      <c r="H563" t="s">
        <v>5</v>
      </c>
      <c r="I563" t="s">
        <v>1420</v>
      </c>
      <c r="K563" t="s">
        <v>1550</v>
      </c>
      <c r="L563" t="s">
        <v>2723</v>
      </c>
    </row>
    <row r="564" spans="1:12" x14ac:dyDescent="0.3">
      <c r="A564" t="s">
        <v>1</v>
      </c>
      <c r="B564" s="11">
        <v>41841</v>
      </c>
      <c r="C564">
        <v>500</v>
      </c>
      <c r="F564" t="s">
        <v>1534</v>
      </c>
      <c r="G564" t="s">
        <v>107</v>
      </c>
      <c r="H564" t="s">
        <v>5</v>
      </c>
      <c r="I564" t="s">
        <v>1427</v>
      </c>
      <c r="K564" t="s">
        <v>1550</v>
      </c>
      <c r="L564" t="s">
        <v>2723</v>
      </c>
    </row>
    <row r="565" spans="1:12" x14ac:dyDescent="0.3">
      <c r="A565" t="s">
        <v>1</v>
      </c>
      <c r="B565" s="11">
        <v>41551</v>
      </c>
      <c r="C565">
        <v>300</v>
      </c>
      <c r="F565" t="s">
        <v>1534</v>
      </c>
      <c r="G565" t="s">
        <v>107</v>
      </c>
      <c r="H565" t="s">
        <v>5</v>
      </c>
      <c r="I565" t="s">
        <v>1434</v>
      </c>
      <c r="K565" t="s">
        <v>1550</v>
      </c>
      <c r="L565" t="s">
        <v>2723</v>
      </c>
    </row>
    <row r="566" spans="1:12" x14ac:dyDescent="0.3">
      <c r="A566" t="s">
        <v>1</v>
      </c>
      <c r="B566" s="11">
        <v>44875</v>
      </c>
      <c r="C566">
        <v>750</v>
      </c>
      <c r="D566">
        <v>1046659</v>
      </c>
      <c r="E566" t="s">
        <v>2</v>
      </c>
      <c r="F566" t="s">
        <v>3</v>
      </c>
      <c r="G566" t="s">
        <v>4</v>
      </c>
      <c r="H566" t="s">
        <v>5</v>
      </c>
      <c r="I566" t="s">
        <v>6</v>
      </c>
      <c r="J566" t="s">
        <v>7</v>
      </c>
      <c r="K566" t="s">
        <v>1235</v>
      </c>
      <c r="L566" t="s">
        <v>2723</v>
      </c>
    </row>
    <row r="567" spans="1:12" x14ac:dyDescent="0.3">
      <c r="A567" t="s">
        <v>1</v>
      </c>
      <c r="B567" s="11">
        <v>44839</v>
      </c>
      <c r="C567">
        <v>500</v>
      </c>
      <c r="D567">
        <v>940886</v>
      </c>
      <c r="E567" t="s">
        <v>15</v>
      </c>
      <c r="F567" t="s">
        <v>3</v>
      </c>
      <c r="G567" t="s">
        <v>22</v>
      </c>
      <c r="H567" t="s">
        <v>23</v>
      </c>
      <c r="I567" t="s">
        <v>6</v>
      </c>
      <c r="J567" t="s">
        <v>145</v>
      </c>
      <c r="K567" t="s">
        <v>1944</v>
      </c>
      <c r="L567" t="s">
        <v>2723</v>
      </c>
    </row>
    <row r="568" spans="1:12" x14ac:dyDescent="0.3">
      <c r="A568" t="s">
        <v>1</v>
      </c>
      <c r="B568" s="11">
        <v>44516</v>
      </c>
      <c r="C568">
        <v>300</v>
      </c>
      <c r="I568" t="s">
        <v>2701</v>
      </c>
      <c r="K568" t="s">
        <v>1944</v>
      </c>
      <c r="L568" t="s">
        <v>2723</v>
      </c>
    </row>
    <row r="569" spans="1:12" x14ac:dyDescent="0.3">
      <c r="A569" t="s">
        <v>1</v>
      </c>
      <c r="B569" s="11">
        <v>43948</v>
      </c>
      <c r="C569">
        <v>500</v>
      </c>
      <c r="F569" t="s">
        <v>1534</v>
      </c>
      <c r="G569" t="s">
        <v>22</v>
      </c>
      <c r="H569" t="s">
        <v>5</v>
      </c>
      <c r="I569" t="s">
        <v>1376</v>
      </c>
      <c r="K569" t="s">
        <v>1944</v>
      </c>
      <c r="L569" t="s">
        <v>2723</v>
      </c>
    </row>
    <row r="570" spans="1:12" x14ac:dyDescent="0.3">
      <c r="A570" t="s">
        <v>1</v>
      </c>
      <c r="B570" s="11">
        <v>44102</v>
      </c>
      <c r="C570">
        <v>500</v>
      </c>
      <c r="D570">
        <v>192745</v>
      </c>
      <c r="E570" t="s">
        <v>12</v>
      </c>
      <c r="F570" t="s">
        <v>3</v>
      </c>
      <c r="G570" t="s">
        <v>241</v>
      </c>
      <c r="H570" t="s">
        <v>242</v>
      </c>
      <c r="I570" t="s">
        <v>6</v>
      </c>
      <c r="J570" t="s">
        <v>229</v>
      </c>
      <c r="K570" t="s">
        <v>1225</v>
      </c>
      <c r="L570" t="s">
        <v>2722</v>
      </c>
    </row>
    <row r="571" spans="1:12" x14ac:dyDescent="0.3">
      <c r="A571" t="s">
        <v>1</v>
      </c>
      <c r="B571" s="11">
        <v>43669</v>
      </c>
      <c r="C571">
        <v>500</v>
      </c>
      <c r="E571" t="s">
        <v>1589</v>
      </c>
      <c r="F571" t="s">
        <v>1534</v>
      </c>
      <c r="G571" t="s">
        <v>1470</v>
      </c>
      <c r="H571" t="s">
        <v>1459</v>
      </c>
      <c r="I571" t="s">
        <v>1387</v>
      </c>
      <c r="K571" t="s">
        <v>1287</v>
      </c>
      <c r="L571" t="s">
        <v>2723</v>
      </c>
    </row>
    <row r="572" spans="1:12" x14ac:dyDescent="0.3">
      <c r="A572" t="s">
        <v>1</v>
      </c>
      <c r="B572" s="11">
        <v>43224</v>
      </c>
      <c r="C572">
        <v>1000</v>
      </c>
      <c r="F572" t="s">
        <v>1534</v>
      </c>
      <c r="G572" t="s">
        <v>113</v>
      </c>
      <c r="H572" t="s">
        <v>30</v>
      </c>
      <c r="I572" t="s">
        <v>1405</v>
      </c>
      <c r="K572" t="s">
        <v>1287</v>
      </c>
      <c r="L572" t="s">
        <v>2723</v>
      </c>
    </row>
    <row r="573" spans="1:12" x14ac:dyDescent="0.3">
      <c r="A573" t="s">
        <v>1</v>
      </c>
      <c r="B573" s="11">
        <v>42968</v>
      </c>
      <c r="C573">
        <v>500</v>
      </c>
      <c r="E573" t="s">
        <v>1589</v>
      </c>
      <c r="F573" t="s">
        <v>1534</v>
      </c>
      <c r="G573" t="s">
        <v>1470</v>
      </c>
      <c r="H573" t="s">
        <v>1459</v>
      </c>
      <c r="I573" t="s">
        <v>1406</v>
      </c>
      <c r="K573" t="s">
        <v>1287</v>
      </c>
      <c r="L573" t="s">
        <v>2723</v>
      </c>
    </row>
    <row r="574" spans="1:12" x14ac:dyDescent="0.3">
      <c r="A574" t="s">
        <v>1</v>
      </c>
      <c r="B574" s="11">
        <v>42591</v>
      </c>
      <c r="C574">
        <v>300</v>
      </c>
      <c r="E574" t="s">
        <v>1589</v>
      </c>
      <c r="F574" t="s">
        <v>1534</v>
      </c>
      <c r="G574" t="s">
        <v>1470</v>
      </c>
      <c r="H574" t="s">
        <v>1459</v>
      </c>
      <c r="I574" t="s">
        <v>1413</v>
      </c>
      <c r="K574" t="s">
        <v>1287</v>
      </c>
      <c r="L574" t="s">
        <v>2723</v>
      </c>
    </row>
    <row r="575" spans="1:12" x14ac:dyDescent="0.3">
      <c r="A575" t="s">
        <v>1</v>
      </c>
      <c r="B575" s="11">
        <v>41582</v>
      </c>
      <c r="C575">
        <v>500</v>
      </c>
      <c r="F575" t="s">
        <v>1534</v>
      </c>
      <c r="G575" t="s">
        <v>1473</v>
      </c>
      <c r="H575" t="s">
        <v>17</v>
      </c>
      <c r="I575" t="s">
        <v>1451</v>
      </c>
      <c r="K575" t="s">
        <v>1597</v>
      </c>
      <c r="L575" t="s">
        <v>2722</v>
      </c>
    </row>
    <row r="576" spans="1:12" x14ac:dyDescent="0.3">
      <c r="A576" t="s">
        <v>1</v>
      </c>
      <c r="B576" s="11">
        <v>41787</v>
      </c>
      <c r="C576">
        <v>500</v>
      </c>
      <c r="F576" t="s">
        <v>1534</v>
      </c>
      <c r="G576" t="s">
        <v>107</v>
      </c>
      <c r="H576" t="s">
        <v>5</v>
      </c>
      <c r="I576" t="s">
        <v>1427</v>
      </c>
      <c r="K576" t="s">
        <v>1582</v>
      </c>
      <c r="L576" t="s">
        <v>2723</v>
      </c>
    </row>
    <row r="577" spans="1:12" x14ac:dyDescent="0.3">
      <c r="A577" t="s">
        <v>1</v>
      </c>
      <c r="B577" s="11">
        <v>43959</v>
      </c>
      <c r="C577">
        <v>1000</v>
      </c>
      <c r="F577" t="s">
        <v>1534</v>
      </c>
      <c r="G577" t="s">
        <v>107</v>
      </c>
      <c r="H577" t="s">
        <v>5</v>
      </c>
      <c r="I577" t="s">
        <v>1367</v>
      </c>
      <c r="K577" t="s">
        <v>1557</v>
      </c>
      <c r="L577" t="s">
        <v>2723</v>
      </c>
    </row>
    <row r="578" spans="1:12" x14ac:dyDescent="0.3">
      <c r="A578" t="s">
        <v>1</v>
      </c>
      <c r="B578" s="11">
        <v>43728</v>
      </c>
      <c r="C578">
        <v>750</v>
      </c>
      <c r="F578" t="s">
        <v>1534</v>
      </c>
      <c r="G578" t="s">
        <v>107</v>
      </c>
      <c r="H578" t="s">
        <v>5</v>
      </c>
      <c r="I578" t="s">
        <v>1387</v>
      </c>
      <c r="K578" t="s">
        <v>1557</v>
      </c>
      <c r="L578" t="s">
        <v>2723</v>
      </c>
    </row>
    <row r="579" spans="1:12" x14ac:dyDescent="0.3">
      <c r="A579" t="s">
        <v>1</v>
      </c>
      <c r="B579" s="11">
        <v>43234</v>
      </c>
      <c r="C579">
        <v>1000</v>
      </c>
      <c r="F579" t="s">
        <v>1534</v>
      </c>
      <c r="G579" t="s">
        <v>107</v>
      </c>
      <c r="H579" t="s">
        <v>5</v>
      </c>
      <c r="I579" t="s">
        <v>1441</v>
      </c>
      <c r="K579" t="s">
        <v>1557</v>
      </c>
      <c r="L579" t="s">
        <v>2723</v>
      </c>
    </row>
    <row r="580" spans="1:12" x14ac:dyDescent="0.3">
      <c r="A580" t="s">
        <v>1</v>
      </c>
      <c r="B580" s="11">
        <v>43009</v>
      </c>
      <c r="C580">
        <v>500</v>
      </c>
      <c r="F580" t="s">
        <v>1534</v>
      </c>
      <c r="G580" t="s">
        <v>107</v>
      </c>
      <c r="H580" t="s">
        <v>5</v>
      </c>
      <c r="I580" t="s">
        <v>1462</v>
      </c>
      <c r="K580" t="s">
        <v>1557</v>
      </c>
      <c r="L580" t="s">
        <v>2723</v>
      </c>
    </row>
    <row r="581" spans="1:12" x14ac:dyDescent="0.3">
      <c r="A581" t="s">
        <v>1</v>
      </c>
      <c r="B581" s="11">
        <v>42537</v>
      </c>
      <c r="C581">
        <v>500</v>
      </c>
      <c r="F581" t="s">
        <v>1534</v>
      </c>
      <c r="G581" t="s">
        <v>107</v>
      </c>
      <c r="H581" t="s">
        <v>5</v>
      </c>
      <c r="I581" t="s">
        <v>1414</v>
      </c>
      <c r="K581" t="s">
        <v>1557</v>
      </c>
      <c r="L581" t="s">
        <v>2723</v>
      </c>
    </row>
    <row r="582" spans="1:12" x14ac:dyDescent="0.3">
      <c r="A582" t="s">
        <v>1</v>
      </c>
      <c r="B582" s="11">
        <v>42233</v>
      </c>
      <c r="C582">
        <v>500</v>
      </c>
      <c r="F582" t="s">
        <v>1534</v>
      </c>
      <c r="G582" t="s">
        <v>107</v>
      </c>
      <c r="H582" t="s">
        <v>5</v>
      </c>
      <c r="I582" t="s">
        <v>1420</v>
      </c>
      <c r="K582" t="s">
        <v>1557</v>
      </c>
      <c r="L582" t="s">
        <v>2723</v>
      </c>
    </row>
    <row r="583" spans="1:12" x14ac:dyDescent="0.3">
      <c r="A583" t="s">
        <v>1</v>
      </c>
      <c r="B583" s="11">
        <v>41463</v>
      </c>
      <c r="C583">
        <v>500</v>
      </c>
      <c r="F583" t="s">
        <v>1534</v>
      </c>
      <c r="G583" t="s">
        <v>107</v>
      </c>
      <c r="H583" t="s">
        <v>5</v>
      </c>
      <c r="I583" t="s">
        <v>1434</v>
      </c>
      <c r="K583" t="s">
        <v>1557</v>
      </c>
      <c r="L583" t="s">
        <v>2723</v>
      </c>
    </row>
    <row r="584" spans="1:12" x14ac:dyDescent="0.3">
      <c r="A584" t="s">
        <v>1</v>
      </c>
      <c r="B584" s="11">
        <v>42212</v>
      </c>
      <c r="C584">
        <v>1000</v>
      </c>
      <c r="F584" t="s">
        <v>1534</v>
      </c>
      <c r="G584" t="s">
        <v>107</v>
      </c>
      <c r="H584" t="s">
        <v>5</v>
      </c>
      <c r="I584" t="s">
        <v>1420</v>
      </c>
      <c r="K584" t="s">
        <v>1607</v>
      </c>
      <c r="L584" t="s">
        <v>2722</v>
      </c>
    </row>
    <row r="585" spans="1:12" x14ac:dyDescent="0.3">
      <c r="A585" t="s">
        <v>1</v>
      </c>
      <c r="B585" s="11">
        <v>41857</v>
      </c>
      <c r="C585">
        <v>1000</v>
      </c>
      <c r="F585" t="s">
        <v>1534</v>
      </c>
      <c r="G585" t="s">
        <v>107</v>
      </c>
      <c r="H585" t="s">
        <v>5</v>
      </c>
      <c r="I585" t="s">
        <v>1427</v>
      </c>
      <c r="K585" t="s">
        <v>1607</v>
      </c>
      <c r="L585" t="s">
        <v>2722</v>
      </c>
    </row>
    <row r="586" spans="1:12" x14ac:dyDescent="0.3">
      <c r="A586" t="s">
        <v>1</v>
      </c>
      <c r="B586" s="11">
        <v>44834</v>
      </c>
      <c r="C586">
        <v>500</v>
      </c>
      <c r="D586">
        <v>901920</v>
      </c>
      <c r="E586" t="s">
        <v>15</v>
      </c>
      <c r="F586" t="s">
        <v>3</v>
      </c>
      <c r="G586" t="s">
        <v>124</v>
      </c>
      <c r="H586" t="s">
        <v>30</v>
      </c>
      <c r="I586" t="s">
        <v>6</v>
      </c>
      <c r="J586" t="s">
        <v>82</v>
      </c>
      <c r="K586" t="s">
        <v>1211</v>
      </c>
      <c r="L586" t="s">
        <v>2723</v>
      </c>
    </row>
    <row r="587" spans="1:12" x14ac:dyDescent="0.3">
      <c r="A587" t="s">
        <v>1</v>
      </c>
      <c r="B587" s="11">
        <v>44841</v>
      </c>
      <c r="C587">
        <v>750</v>
      </c>
      <c r="D587">
        <v>1057800</v>
      </c>
      <c r="E587" t="s">
        <v>42</v>
      </c>
      <c r="F587" t="s">
        <v>3</v>
      </c>
      <c r="G587" t="s">
        <v>50</v>
      </c>
      <c r="H587" t="s">
        <v>51</v>
      </c>
      <c r="I587" t="s">
        <v>6</v>
      </c>
      <c r="J587" t="s">
        <v>52</v>
      </c>
      <c r="K587" t="s">
        <v>1245</v>
      </c>
      <c r="L587" t="s">
        <v>2723</v>
      </c>
    </row>
    <row r="588" spans="1:12" x14ac:dyDescent="0.3">
      <c r="A588" t="s">
        <v>1</v>
      </c>
      <c r="B588" s="11">
        <v>44474</v>
      </c>
      <c r="C588">
        <v>500</v>
      </c>
      <c r="D588">
        <v>521523</v>
      </c>
      <c r="E588" t="s">
        <v>161</v>
      </c>
      <c r="F588" t="s">
        <v>3</v>
      </c>
      <c r="G588" t="s">
        <v>50</v>
      </c>
      <c r="H588" t="s">
        <v>51</v>
      </c>
      <c r="I588" t="s">
        <v>6</v>
      </c>
      <c r="J588" t="s">
        <v>52</v>
      </c>
      <c r="K588" t="s">
        <v>1245</v>
      </c>
      <c r="L588" t="s">
        <v>2723</v>
      </c>
    </row>
    <row r="589" spans="1:12" x14ac:dyDescent="0.3">
      <c r="A589" t="s">
        <v>1</v>
      </c>
      <c r="B589" s="11">
        <v>41537</v>
      </c>
      <c r="C589">
        <v>500</v>
      </c>
      <c r="F589" t="s">
        <v>1534</v>
      </c>
      <c r="G589" t="s">
        <v>107</v>
      </c>
      <c r="H589" t="s">
        <v>5</v>
      </c>
      <c r="I589" t="s">
        <v>1434</v>
      </c>
      <c r="K589" t="s">
        <v>1578</v>
      </c>
      <c r="L589" t="s">
        <v>2723</v>
      </c>
    </row>
    <row r="590" spans="1:12" x14ac:dyDescent="0.3">
      <c r="A590" t="s">
        <v>1</v>
      </c>
      <c r="B590" s="11">
        <v>43053</v>
      </c>
      <c r="C590">
        <v>500</v>
      </c>
      <c r="F590" t="s">
        <v>1534</v>
      </c>
      <c r="G590" t="s">
        <v>107</v>
      </c>
      <c r="H590" t="s">
        <v>5</v>
      </c>
      <c r="I590" t="s">
        <v>1462</v>
      </c>
      <c r="K590" t="s">
        <v>1591</v>
      </c>
      <c r="L590" t="s">
        <v>2723</v>
      </c>
    </row>
    <row r="591" spans="1:12" x14ac:dyDescent="0.3">
      <c r="A591" t="s">
        <v>1</v>
      </c>
      <c r="B591" s="11">
        <v>42528</v>
      </c>
      <c r="C591">
        <v>500</v>
      </c>
      <c r="F591" t="s">
        <v>1534</v>
      </c>
      <c r="G591" t="s">
        <v>1449</v>
      </c>
      <c r="H591" t="s">
        <v>5</v>
      </c>
      <c r="I591" t="s">
        <v>1414</v>
      </c>
      <c r="K591" t="s">
        <v>1591</v>
      </c>
      <c r="L591" t="s">
        <v>2723</v>
      </c>
    </row>
    <row r="592" spans="1:12" x14ac:dyDescent="0.3">
      <c r="A592" t="s">
        <v>1</v>
      </c>
      <c r="B592" s="11">
        <v>41557</v>
      </c>
      <c r="C592">
        <v>500</v>
      </c>
      <c r="F592" t="s">
        <v>1534</v>
      </c>
      <c r="G592" t="s">
        <v>107</v>
      </c>
      <c r="H592" t="s">
        <v>5</v>
      </c>
      <c r="I592" t="s">
        <v>1451</v>
      </c>
      <c r="K592" t="s">
        <v>1591</v>
      </c>
      <c r="L592" t="s">
        <v>2723</v>
      </c>
    </row>
    <row r="593" spans="1:12" x14ac:dyDescent="0.3">
      <c r="A593" t="s">
        <v>1</v>
      </c>
      <c r="B593" s="11">
        <v>44797</v>
      </c>
      <c r="C593">
        <v>750</v>
      </c>
      <c r="F593" t="s">
        <v>1534</v>
      </c>
      <c r="I593" t="s">
        <v>2703</v>
      </c>
      <c r="K593" t="s">
        <v>1300</v>
      </c>
      <c r="L593" t="s">
        <v>2722</v>
      </c>
    </row>
    <row r="594" spans="1:12" x14ac:dyDescent="0.3">
      <c r="A594" t="s">
        <v>1</v>
      </c>
      <c r="B594" s="11">
        <v>44516</v>
      </c>
      <c r="C594">
        <v>500</v>
      </c>
      <c r="F594" t="s">
        <v>1534</v>
      </c>
      <c r="I594" t="s">
        <v>2701</v>
      </c>
      <c r="K594" t="s">
        <v>1300</v>
      </c>
      <c r="L594" t="s">
        <v>2722</v>
      </c>
    </row>
    <row r="595" spans="1:12" x14ac:dyDescent="0.3">
      <c r="A595" t="s">
        <v>1</v>
      </c>
      <c r="B595" s="11">
        <v>44839</v>
      </c>
      <c r="C595">
        <v>500</v>
      </c>
      <c r="D595">
        <v>933638</v>
      </c>
      <c r="E595" t="s">
        <v>159</v>
      </c>
      <c r="F595" t="s">
        <v>3</v>
      </c>
      <c r="G595" t="s">
        <v>13</v>
      </c>
      <c r="H595" t="s">
        <v>10</v>
      </c>
      <c r="I595" t="s">
        <v>6</v>
      </c>
      <c r="J595" t="s">
        <v>156</v>
      </c>
      <c r="K595" t="s">
        <v>1264</v>
      </c>
      <c r="L595" t="s">
        <v>2722</v>
      </c>
    </row>
    <row r="596" spans="1:12" x14ac:dyDescent="0.3">
      <c r="A596" t="s">
        <v>1</v>
      </c>
      <c r="B596" s="11">
        <v>44557</v>
      </c>
      <c r="C596">
        <v>300</v>
      </c>
      <c r="D596">
        <v>526505</v>
      </c>
      <c r="E596" t="s">
        <v>155</v>
      </c>
      <c r="F596" t="s">
        <v>3</v>
      </c>
      <c r="G596" t="s">
        <v>13</v>
      </c>
      <c r="H596" t="s">
        <v>10</v>
      </c>
      <c r="I596" t="s">
        <v>6</v>
      </c>
      <c r="J596" t="s">
        <v>156</v>
      </c>
      <c r="K596" t="s">
        <v>1264</v>
      </c>
      <c r="L596" t="s">
        <v>2722</v>
      </c>
    </row>
    <row r="597" spans="1:12" x14ac:dyDescent="0.3">
      <c r="A597" t="s">
        <v>1</v>
      </c>
      <c r="B597" s="11">
        <v>44455</v>
      </c>
      <c r="C597">
        <v>300</v>
      </c>
      <c r="D597">
        <v>423186</v>
      </c>
      <c r="E597" t="s">
        <v>159</v>
      </c>
      <c r="F597" t="s">
        <v>3</v>
      </c>
      <c r="G597" t="s">
        <v>13</v>
      </c>
      <c r="H597" t="s">
        <v>10</v>
      </c>
      <c r="I597" t="s">
        <v>6</v>
      </c>
      <c r="J597" t="s">
        <v>156</v>
      </c>
      <c r="K597" t="s">
        <v>1264</v>
      </c>
      <c r="L597" t="s">
        <v>2722</v>
      </c>
    </row>
    <row r="598" spans="1:12" x14ac:dyDescent="0.3">
      <c r="A598" t="s">
        <v>1</v>
      </c>
      <c r="B598" s="11">
        <v>43969</v>
      </c>
      <c r="C598">
        <v>500</v>
      </c>
      <c r="F598" t="s">
        <v>1534</v>
      </c>
      <c r="G598" t="s">
        <v>107</v>
      </c>
      <c r="H598" t="s">
        <v>5</v>
      </c>
      <c r="I598" t="s">
        <v>1367</v>
      </c>
      <c r="K598" t="s">
        <v>1264</v>
      </c>
      <c r="L598" t="s">
        <v>2722</v>
      </c>
    </row>
    <row r="599" spans="1:12" x14ac:dyDescent="0.3">
      <c r="A599" t="s">
        <v>1</v>
      </c>
      <c r="B599" s="11">
        <v>43887</v>
      </c>
      <c r="C599">
        <v>300</v>
      </c>
      <c r="F599" t="s">
        <v>1534</v>
      </c>
      <c r="G599" t="s">
        <v>107</v>
      </c>
      <c r="H599" t="s">
        <v>5</v>
      </c>
      <c r="I599" t="s">
        <v>1378</v>
      </c>
      <c r="K599" t="s">
        <v>1264</v>
      </c>
      <c r="L599" t="s">
        <v>2722</v>
      </c>
    </row>
    <row r="600" spans="1:12" x14ac:dyDescent="0.3">
      <c r="A600" t="s">
        <v>1</v>
      </c>
      <c r="B600" s="11">
        <v>43047</v>
      </c>
      <c r="C600">
        <v>300</v>
      </c>
      <c r="F600" t="s">
        <v>1534</v>
      </c>
      <c r="G600" t="s">
        <v>107</v>
      </c>
      <c r="H600" t="s">
        <v>5</v>
      </c>
      <c r="I600" t="s">
        <v>1406</v>
      </c>
      <c r="K600" t="s">
        <v>1264</v>
      </c>
      <c r="L600" t="s">
        <v>2722</v>
      </c>
    </row>
    <row r="601" spans="1:12" x14ac:dyDescent="0.3">
      <c r="A601" t="s">
        <v>1</v>
      </c>
      <c r="B601" s="11">
        <v>41892</v>
      </c>
      <c r="C601">
        <v>300</v>
      </c>
      <c r="F601" t="s">
        <v>1534</v>
      </c>
      <c r="G601" t="s">
        <v>107</v>
      </c>
      <c r="H601" t="s">
        <v>5</v>
      </c>
      <c r="I601" t="s">
        <v>1426</v>
      </c>
      <c r="K601" t="s">
        <v>1264</v>
      </c>
      <c r="L601" t="s">
        <v>2722</v>
      </c>
    </row>
    <row r="602" spans="1:12" x14ac:dyDescent="0.3">
      <c r="A602" t="s">
        <v>1</v>
      </c>
      <c r="B602" s="11">
        <v>44883</v>
      </c>
      <c r="C602">
        <v>750</v>
      </c>
      <c r="D602">
        <v>1009887</v>
      </c>
      <c r="E602" t="s">
        <v>53</v>
      </c>
      <c r="F602" t="s">
        <v>3</v>
      </c>
      <c r="I602" t="s">
        <v>6</v>
      </c>
      <c r="J602" t="s">
        <v>1703</v>
      </c>
      <c r="K602" t="s">
        <v>1997</v>
      </c>
      <c r="L602" t="s">
        <v>2722</v>
      </c>
    </row>
    <row r="603" spans="1:12" x14ac:dyDescent="0.3">
      <c r="A603" t="s">
        <v>1</v>
      </c>
      <c r="B603" s="11">
        <v>44477</v>
      </c>
      <c r="C603">
        <v>500</v>
      </c>
      <c r="D603">
        <v>465229</v>
      </c>
      <c r="E603" t="s">
        <v>15</v>
      </c>
      <c r="F603" t="s">
        <v>3</v>
      </c>
      <c r="G603" t="s">
        <v>13</v>
      </c>
      <c r="H603" t="s">
        <v>104</v>
      </c>
      <c r="I603" t="s">
        <v>6</v>
      </c>
      <c r="J603" t="s">
        <v>1703</v>
      </c>
      <c r="K603" t="s">
        <v>1997</v>
      </c>
      <c r="L603" t="s">
        <v>2722</v>
      </c>
    </row>
    <row r="604" spans="1:12" x14ac:dyDescent="0.3">
      <c r="A604" t="s">
        <v>1</v>
      </c>
      <c r="B604" s="11">
        <v>44111</v>
      </c>
      <c r="C604">
        <v>500</v>
      </c>
      <c r="D604">
        <v>164073</v>
      </c>
      <c r="E604" t="s">
        <v>15</v>
      </c>
      <c r="F604" t="s">
        <v>3</v>
      </c>
      <c r="G604" t="s">
        <v>13</v>
      </c>
      <c r="H604" t="s">
        <v>104</v>
      </c>
      <c r="I604" t="s">
        <v>6</v>
      </c>
      <c r="J604" t="s">
        <v>1703</v>
      </c>
      <c r="K604" t="s">
        <v>1997</v>
      </c>
      <c r="L604" t="s">
        <v>2722</v>
      </c>
    </row>
    <row r="605" spans="1:12" x14ac:dyDescent="0.3">
      <c r="A605" t="s">
        <v>1</v>
      </c>
      <c r="B605" s="11">
        <v>43977</v>
      </c>
      <c r="C605">
        <v>750</v>
      </c>
      <c r="F605" t="s">
        <v>1534</v>
      </c>
      <c r="G605" t="s">
        <v>107</v>
      </c>
      <c r="H605" t="s">
        <v>30</v>
      </c>
      <c r="I605" t="s">
        <v>1367</v>
      </c>
      <c r="K605" t="s">
        <v>1997</v>
      </c>
      <c r="L605" t="s">
        <v>2722</v>
      </c>
    </row>
    <row r="606" spans="1:12" x14ac:dyDescent="0.3">
      <c r="A606" t="s">
        <v>1</v>
      </c>
      <c r="B606" s="11">
        <v>43889</v>
      </c>
      <c r="C606">
        <v>500</v>
      </c>
      <c r="F606" t="s">
        <v>1534</v>
      </c>
      <c r="G606" t="s">
        <v>107</v>
      </c>
      <c r="H606" t="s">
        <v>30</v>
      </c>
      <c r="I606" t="s">
        <v>1378</v>
      </c>
      <c r="K606" t="s">
        <v>1997</v>
      </c>
      <c r="L606" t="s">
        <v>2722</v>
      </c>
    </row>
    <row r="607" spans="1:12" x14ac:dyDescent="0.3">
      <c r="A607" t="s">
        <v>1</v>
      </c>
      <c r="B607" s="11">
        <v>42550</v>
      </c>
      <c r="C607">
        <v>500</v>
      </c>
      <c r="F607" t="s">
        <v>1534</v>
      </c>
      <c r="G607" t="s">
        <v>1446</v>
      </c>
      <c r="H607" t="s">
        <v>30</v>
      </c>
      <c r="I607" t="s">
        <v>1414</v>
      </c>
      <c r="K607" t="s">
        <v>1997</v>
      </c>
      <c r="L607" t="s">
        <v>2722</v>
      </c>
    </row>
    <row r="608" spans="1:12" x14ac:dyDescent="0.3">
      <c r="A608" t="s">
        <v>1</v>
      </c>
      <c r="B608" s="11">
        <v>42310</v>
      </c>
      <c r="C608">
        <v>500</v>
      </c>
      <c r="F608" t="s">
        <v>1534</v>
      </c>
      <c r="G608" t="s">
        <v>107</v>
      </c>
      <c r="H608" t="s">
        <v>30</v>
      </c>
      <c r="I608" t="s">
        <v>1419</v>
      </c>
      <c r="K608" t="s">
        <v>1997</v>
      </c>
      <c r="L608" t="s">
        <v>2722</v>
      </c>
    </row>
    <row r="609" spans="1:12" x14ac:dyDescent="0.3">
      <c r="A609" t="s">
        <v>1</v>
      </c>
      <c r="B609" s="11">
        <v>41604</v>
      </c>
      <c r="C609">
        <v>500</v>
      </c>
      <c r="F609" t="s">
        <v>1534</v>
      </c>
      <c r="G609" t="s">
        <v>1446</v>
      </c>
      <c r="H609" t="s">
        <v>30</v>
      </c>
      <c r="I609" t="s">
        <v>1451</v>
      </c>
      <c r="K609" t="s">
        <v>1997</v>
      </c>
      <c r="L609" t="s">
        <v>2722</v>
      </c>
    </row>
    <row r="610" spans="1:12" x14ac:dyDescent="0.3">
      <c r="A610" t="s">
        <v>1</v>
      </c>
      <c r="B610" s="11">
        <v>44840</v>
      </c>
      <c r="C610">
        <v>750</v>
      </c>
      <c r="D610">
        <v>1053640</v>
      </c>
      <c r="E610" t="s">
        <v>42</v>
      </c>
      <c r="F610" t="s">
        <v>3</v>
      </c>
      <c r="G610" t="s">
        <v>20</v>
      </c>
      <c r="H610" t="s">
        <v>10</v>
      </c>
      <c r="I610" t="s">
        <v>6</v>
      </c>
      <c r="J610" t="s">
        <v>1696</v>
      </c>
      <c r="K610" t="s">
        <v>1234</v>
      </c>
      <c r="L610" t="s">
        <v>2723</v>
      </c>
    </row>
    <row r="611" spans="1:12" x14ac:dyDescent="0.3">
      <c r="A611" t="s">
        <v>1</v>
      </c>
      <c r="B611" s="11">
        <v>44558</v>
      </c>
      <c r="C611">
        <v>500</v>
      </c>
      <c r="D611">
        <v>568118</v>
      </c>
      <c r="E611" t="s">
        <v>143</v>
      </c>
      <c r="F611" t="s">
        <v>3</v>
      </c>
      <c r="G611" t="s">
        <v>20</v>
      </c>
      <c r="H611" t="s">
        <v>10</v>
      </c>
      <c r="I611" t="s">
        <v>6</v>
      </c>
      <c r="J611" t="s">
        <v>1696</v>
      </c>
      <c r="K611" t="s">
        <v>1234</v>
      </c>
      <c r="L611" t="s">
        <v>2723</v>
      </c>
    </row>
    <row r="612" spans="1:12" x14ac:dyDescent="0.3">
      <c r="A612" t="s">
        <v>1</v>
      </c>
      <c r="B612" s="11">
        <v>44473</v>
      </c>
      <c r="C612">
        <v>500</v>
      </c>
      <c r="D612">
        <v>433303</v>
      </c>
      <c r="E612" t="s">
        <v>214</v>
      </c>
      <c r="F612" t="s">
        <v>3</v>
      </c>
      <c r="G612" t="s">
        <v>20</v>
      </c>
      <c r="H612" t="s">
        <v>10</v>
      </c>
      <c r="I612" t="s">
        <v>6</v>
      </c>
      <c r="J612" t="s">
        <v>1696</v>
      </c>
      <c r="K612" t="s">
        <v>1234</v>
      </c>
      <c r="L612" t="s">
        <v>2723</v>
      </c>
    </row>
    <row r="613" spans="1:12" x14ac:dyDescent="0.3">
      <c r="A613" t="s">
        <v>1</v>
      </c>
      <c r="B613" s="11">
        <v>44110</v>
      </c>
      <c r="C613">
        <v>500</v>
      </c>
      <c r="D613">
        <v>263268</v>
      </c>
      <c r="E613" t="s">
        <v>42</v>
      </c>
      <c r="F613" t="s">
        <v>3</v>
      </c>
      <c r="G613" t="s">
        <v>20</v>
      </c>
      <c r="H613" t="s">
        <v>10</v>
      </c>
      <c r="I613" t="s">
        <v>6</v>
      </c>
      <c r="J613" t="s">
        <v>1696</v>
      </c>
      <c r="K613" t="s">
        <v>1234</v>
      </c>
      <c r="L613" t="s">
        <v>2723</v>
      </c>
    </row>
    <row r="614" spans="1:12" x14ac:dyDescent="0.3">
      <c r="A614" t="s">
        <v>1</v>
      </c>
      <c r="B614" s="11">
        <v>43964</v>
      </c>
      <c r="C614">
        <v>750</v>
      </c>
      <c r="F614" t="s">
        <v>1534</v>
      </c>
      <c r="G614" t="s">
        <v>25</v>
      </c>
      <c r="H614" t="s">
        <v>10</v>
      </c>
      <c r="I614" t="s">
        <v>1367</v>
      </c>
      <c r="K614" t="s">
        <v>1234</v>
      </c>
      <c r="L614" t="s">
        <v>2723</v>
      </c>
    </row>
    <row r="615" spans="1:12" x14ac:dyDescent="0.3">
      <c r="A615" t="s">
        <v>1</v>
      </c>
      <c r="B615" s="11">
        <v>43889</v>
      </c>
      <c r="C615">
        <v>500</v>
      </c>
      <c r="F615" t="s">
        <v>1534</v>
      </c>
      <c r="G615" t="s">
        <v>1467</v>
      </c>
      <c r="H615" t="s">
        <v>5</v>
      </c>
      <c r="I615" t="s">
        <v>1378</v>
      </c>
      <c r="K615" t="s">
        <v>1234</v>
      </c>
      <c r="L615" t="s">
        <v>2723</v>
      </c>
    </row>
    <row r="616" spans="1:12" x14ac:dyDescent="0.3">
      <c r="A616" t="s">
        <v>1</v>
      </c>
      <c r="B616" s="11">
        <v>43024</v>
      </c>
      <c r="C616">
        <v>500</v>
      </c>
      <c r="F616" t="s">
        <v>1534</v>
      </c>
      <c r="G616" t="s">
        <v>1466</v>
      </c>
      <c r="H616" t="s">
        <v>121</v>
      </c>
      <c r="I616" t="s">
        <v>1462</v>
      </c>
      <c r="K616" t="s">
        <v>1234</v>
      </c>
      <c r="L616" t="s">
        <v>2723</v>
      </c>
    </row>
    <row r="617" spans="1:12" x14ac:dyDescent="0.3">
      <c r="A617" t="s">
        <v>1</v>
      </c>
      <c r="B617" s="11">
        <v>41624</v>
      </c>
      <c r="C617">
        <v>500</v>
      </c>
      <c r="F617" t="s">
        <v>1534</v>
      </c>
      <c r="G617" t="s">
        <v>1449</v>
      </c>
      <c r="H617" t="s">
        <v>5</v>
      </c>
      <c r="I617" t="s">
        <v>1451</v>
      </c>
      <c r="K617" t="s">
        <v>1234</v>
      </c>
      <c r="L617" t="s">
        <v>2723</v>
      </c>
    </row>
    <row r="618" spans="1:12" x14ac:dyDescent="0.3">
      <c r="A618" t="s">
        <v>1</v>
      </c>
      <c r="B618" s="11">
        <v>44797</v>
      </c>
      <c r="C618">
        <v>500</v>
      </c>
      <c r="F618" t="s">
        <v>3</v>
      </c>
      <c r="I618" t="s">
        <v>2703</v>
      </c>
      <c r="K618" t="s">
        <v>1274</v>
      </c>
      <c r="L618" t="s">
        <v>2723</v>
      </c>
    </row>
    <row r="619" spans="1:12" x14ac:dyDescent="0.3">
      <c r="A619" t="s">
        <v>1</v>
      </c>
      <c r="B619" s="11">
        <v>44516</v>
      </c>
      <c r="C619">
        <v>300</v>
      </c>
      <c r="F619" t="s">
        <v>3</v>
      </c>
      <c r="I619" t="s">
        <v>2701</v>
      </c>
      <c r="K619" t="s">
        <v>1274</v>
      </c>
      <c r="L619" t="s">
        <v>2723</v>
      </c>
    </row>
    <row r="620" spans="1:12" x14ac:dyDescent="0.3">
      <c r="A620" t="s">
        <v>1</v>
      </c>
      <c r="B620" s="11">
        <v>44410</v>
      </c>
      <c r="C620">
        <v>300</v>
      </c>
      <c r="D620">
        <v>427324</v>
      </c>
      <c r="E620" t="s">
        <v>93</v>
      </c>
      <c r="F620" t="s">
        <v>3</v>
      </c>
      <c r="G620" t="s">
        <v>212</v>
      </c>
      <c r="H620" t="s">
        <v>5</v>
      </c>
      <c r="I620" t="s">
        <v>6</v>
      </c>
      <c r="J620" t="s">
        <v>213</v>
      </c>
      <c r="K620" t="s">
        <v>1274</v>
      </c>
      <c r="L620" t="s">
        <v>2723</v>
      </c>
    </row>
    <row r="621" spans="1:12" x14ac:dyDescent="0.3">
      <c r="A621" t="s">
        <v>1</v>
      </c>
      <c r="B621" s="11">
        <v>44099</v>
      </c>
      <c r="C621">
        <v>300</v>
      </c>
      <c r="D621">
        <v>171920</v>
      </c>
      <c r="E621" t="s">
        <v>93</v>
      </c>
      <c r="F621" t="s">
        <v>3</v>
      </c>
      <c r="G621" t="s">
        <v>112</v>
      </c>
      <c r="H621" t="s">
        <v>51</v>
      </c>
      <c r="I621" t="s">
        <v>6</v>
      </c>
      <c r="J621" t="s">
        <v>1714</v>
      </c>
      <c r="K621" t="s">
        <v>1274</v>
      </c>
      <c r="L621" t="s">
        <v>2723</v>
      </c>
    </row>
    <row r="622" spans="1:12" x14ac:dyDescent="0.3">
      <c r="A622" t="s">
        <v>1</v>
      </c>
      <c r="B622" s="11">
        <v>43053</v>
      </c>
      <c r="C622">
        <v>300</v>
      </c>
      <c r="F622" t="s">
        <v>1534</v>
      </c>
      <c r="G622" t="s">
        <v>107</v>
      </c>
      <c r="H622" t="s">
        <v>5</v>
      </c>
      <c r="I622" t="s">
        <v>1406</v>
      </c>
      <c r="K622" t="s">
        <v>1971</v>
      </c>
      <c r="L622" t="s">
        <v>2722</v>
      </c>
    </row>
    <row r="623" spans="1:12" x14ac:dyDescent="0.3">
      <c r="A623" t="s">
        <v>1</v>
      </c>
      <c r="B623" s="11">
        <v>42615</v>
      </c>
      <c r="C623">
        <v>500</v>
      </c>
      <c r="F623" t="s">
        <v>1534</v>
      </c>
      <c r="G623" t="s">
        <v>1475</v>
      </c>
      <c r="H623" t="s">
        <v>1461</v>
      </c>
      <c r="I623" t="s">
        <v>1413</v>
      </c>
      <c r="K623" t="s">
        <v>1971</v>
      </c>
      <c r="L623" t="s">
        <v>2722</v>
      </c>
    </row>
    <row r="624" spans="1:12" x14ac:dyDescent="0.3">
      <c r="A624" t="s">
        <v>1</v>
      </c>
      <c r="B624" s="11">
        <v>41804</v>
      </c>
      <c r="C624">
        <v>500</v>
      </c>
      <c r="F624" t="s">
        <v>1534</v>
      </c>
      <c r="G624" t="s">
        <v>107</v>
      </c>
      <c r="H624" t="s">
        <v>5</v>
      </c>
      <c r="I624" t="s">
        <v>1429</v>
      </c>
      <c r="K624" t="s">
        <v>1971</v>
      </c>
      <c r="L624" t="s">
        <v>2722</v>
      </c>
    </row>
    <row r="625" spans="1:12" x14ac:dyDescent="0.3">
      <c r="A625" t="s">
        <v>1</v>
      </c>
      <c r="B625" s="11">
        <v>43962</v>
      </c>
      <c r="C625">
        <v>1000</v>
      </c>
      <c r="E625" t="s">
        <v>1448</v>
      </c>
      <c r="F625" t="s">
        <v>1534</v>
      </c>
      <c r="G625" t="s">
        <v>107</v>
      </c>
      <c r="H625" t="s">
        <v>5</v>
      </c>
      <c r="I625" t="s">
        <v>1367</v>
      </c>
      <c r="K625" t="s">
        <v>1968</v>
      </c>
      <c r="L625" t="s">
        <v>2723</v>
      </c>
    </row>
    <row r="626" spans="1:12" x14ac:dyDescent="0.3">
      <c r="A626" t="s">
        <v>1</v>
      </c>
      <c r="B626" s="11">
        <v>43728</v>
      </c>
      <c r="C626">
        <v>750</v>
      </c>
      <c r="E626" t="s">
        <v>1448</v>
      </c>
      <c r="F626" t="s">
        <v>1534</v>
      </c>
      <c r="G626" t="s">
        <v>107</v>
      </c>
      <c r="H626" t="s">
        <v>5</v>
      </c>
      <c r="I626" t="s">
        <v>1387</v>
      </c>
      <c r="K626" t="s">
        <v>1968</v>
      </c>
      <c r="L626" t="s">
        <v>2723</v>
      </c>
    </row>
    <row r="627" spans="1:12" x14ac:dyDescent="0.3">
      <c r="A627" t="s">
        <v>1</v>
      </c>
      <c r="B627" s="11">
        <v>43020</v>
      </c>
      <c r="C627">
        <v>1000</v>
      </c>
      <c r="E627" t="s">
        <v>1448</v>
      </c>
      <c r="F627" t="s">
        <v>1534</v>
      </c>
      <c r="G627" t="s">
        <v>107</v>
      </c>
      <c r="H627" t="s">
        <v>5</v>
      </c>
      <c r="I627" t="s">
        <v>1462</v>
      </c>
      <c r="K627" t="s">
        <v>1968</v>
      </c>
      <c r="L627" t="s">
        <v>2723</v>
      </c>
    </row>
    <row r="628" spans="1:12" x14ac:dyDescent="0.3">
      <c r="A628" t="s">
        <v>1</v>
      </c>
      <c r="B628" s="11">
        <v>42552</v>
      </c>
      <c r="C628">
        <v>500</v>
      </c>
      <c r="E628" t="s">
        <v>1448</v>
      </c>
      <c r="F628" t="s">
        <v>1534</v>
      </c>
      <c r="G628" t="s">
        <v>107</v>
      </c>
      <c r="H628" t="s">
        <v>5</v>
      </c>
      <c r="I628" t="s">
        <v>1414</v>
      </c>
      <c r="K628" t="s">
        <v>1968</v>
      </c>
      <c r="L628" t="s">
        <v>2723</v>
      </c>
    </row>
    <row r="629" spans="1:12" x14ac:dyDescent="0.3">
      <c r="A629" t="s">
        <v>1</v>
      </c>
      <c r="B629" s="11">
        <v>42257</v>
      </c>
      <c r="C629">
        <v>500</v>
      </c>
      <c r="E629" t="s">
        <v>1448</v>
      </c>
      <c r="F629" t="s">
        <v>1534</v>
      </c>
      <c r="G629" t="s">
        <v>107</v>
      </c>
      <c r="H629" t="s">
        <v>5</v>
      </c>
      <c r="I629" t="s">
        <v>1420</v>
      </c>
      <c r="K629" t="s">
        <v>1968</v>
      </c>
      <c r="L629" t="s">
        <v>2723</v>
      </c>
    </row>
    <row r="630" spans="1:12" x14ac:dyDescent="0.3">
      <c r="A630" t="s">
        <v>1</v>
      </c>
      <c r="B630" s="11">
        <v>41536</v>
      </c>
      <c r="C630">
        <v>500</v>
      </c>
      <c r="E630" t="s">
        <v>1448</v>
      </c>
      <c r="F630" t="s">
        <v>1534</v>
      </c>
      <c r="G630" t="s">
        <v>107</v>
      </c>
      <c r="H630" t="s">
        <v>5</v>
      </c>
      <c r="I630" t="s">
        <v>1434</v>
      </c>
      <c r="K630" t="s">
        <v>1968</v>
      </c>
      <c r="L630" t="s">
        <v>2723</v>
      </c>
    </row>
    <row r="631" spans="1:12" x14ac:dyDescent="0.3">
      <c r="A631" t="s">
        <v>1</v>
      </c>
      <c r="B631" s="11">
        <v>44925</v>
      </c>
      <c r="C631">
        <v>750</v>
      </c>
      <c r="D631">
        <v>1054368</v>
      </c>
      <c r="F631" t="s">
        <v>3</v>
      </c>
      <c r="G631" t="s">
        <v>29</v>
      </c>
      <c r="H631" t="s">
        <v>30</v>
      </c>
      <c r="I631" t="s">
        <v>6</v>
      </c>
      <c r="J631" t="s">
        <v>1701</v>
      </c>
      <c r="K631" t="s">
        <v>2007</v>
      </c>
      <c r="L631" t="s">
        <v>2723</v>
      </c>
    </row>
    <row r="632" spans="1:12" x14ac:dyDescent="0.3">
      <c r="A632" t="s">
        <v>1</v>
      </c>
      <c r="B632" s="11">
        <v>44797</v>
      </c>
      <c r="C632">
        <v>2000</v>
      </c>
      <c r="I632" t="s">
        <v>2703</v>
      </c>
      <c r="K632" t="s">
        <v>1273</v>
      </c>
      <c r="L632" t="s">
        <v>2723</v>
      </c>
    </row>
    <row r="633" spans="1:12" x14ac:dyDescent="0.3">
      <c r="A633" t="s">
        <v>1</v>
      </c>
      <c r="B633" s="11">
        <v>44410</v>
      </c>
      <c r="C633">
        <v>1000</v>
      </c>
      <c r="D633">
        <v>471542</v>
      </c>
      <c r="E633" t="s">
        <v>15</v>
      </c>
      <c r="F633" t="s">
        <v>3</v>
      </c>
      <c r="G633" t="s">
        <v>107</v>
      </c>
      <c r="H633" t="s">
        <v>5</v>
      </c>
      <c r="I633" t="s">
        <v>6</v>
      </c>
      <c r="J633" t="s">
        <v>211</v>
      </c>
      <c r="K633" t="s">
        <v>1273</v>
      </c>
      <c r="L633" t="s">
        <v>2723</v>
      </c>
    </row>
    <row r="634" spans="1:12" x14ac:dyDescent="0.3">
      <c r="A634" t="s">
        <v>1</v>
      </c>
      <c r="B634" s="11">
        <v>44516</v>
      </c>
      <c r="C634">
        <v>300</v>
      </c>
      <c r="F634" t="s">
        <v>1534</v>
      </c>
      <c r="I634" t="s">
        <v>2701</v>
      </c>
      <c r="K634" t="s">
        <v>1324</v>
      </c>
      <c r="L634" t="s">
        <v>2722</v>
      </c>
    </row>
    <row r="635" spans="1:12" x14ac:dyDescent="0.3">
      <c r="A635" t="s">
        <v>1</v>
      </c>
      <c r="B635" s="11">
        <v>44369</v>
      </c>
      <c r="C635">
        <v>300</v>
      </c>
      <c r="F635" t="s">
        <v>1534</v>
      </c>
      <c r="I635" t="s">
        <v>2702</v>
      </c>
      <c r="K635" t="s">
        <v>1324</v>
      </c>
      <c r="L635" t="s">
        <v>2722</v>
      </c>
    </row>
    <row r="636" spans="1:12" x14ac:dyDescent="0.3">
      <c r="A636" t="s">
        <v>1</v>
      </c>
      <c r="B636" s="11">
        <v>43963</v>
      </c>
      <c r="C636">
        <v>500</v>
      </c>
      <c r="F636" t="s">
        <v>1534</v>
      </c>
      <c r="G636" t="s">
        <v>1493</v>
      </c>
      <c r="H636" t="s">
        <v>17</v>
      </c>
      <c r="I636" t="s">
        <v>1367</v>
      </c>
      <c r="K636" t="s">
        <v>1324</v>
      </c>
      <c r="L636" t="s">
        <v>2722</v>
      </c>
    </row>
    <row r="637" spans="1:12" x14ac:dyDescent="0.3">
      <c r="A637" t="s">
        <v>1</v>
      </c>
      <c r="B637" s="11">
        <v>43893</v>
      </c>
      <c r="C637">
        <v>300</v>
      </c>
      <c r="E637" t="s">
        <v>1485</v>
      </c>
      <c r="F637" t="s">
        <v>1534</v>
      </c>
      <c r="G637" t="s">
        <v>25</v>
      </c>
      <c r="H637" t="s">
        <v>10</v>
      </c>
      <c r="I637" t="s">
        <v>1378</v>
      </c>
      <c r="K637" t="s">
        <v>1324</v>
      </c>
      <c r="L637" t="s">
        <v>2722</v>
      </c>
    </row>
    <row r="638" spans="1:12" x14ac:dyDescent="0.3">
      <c r="A638" t="s">
        <v>1</v>
      </c>
      <c r="B638" s="11">
        <v>43045</v>
      </c>
      <c r="C638">
        <v>300</v>
      </c>
      <c r="E638" t="s">
        <v>1483</v>
      </c>
      <c r="F638" t="s">
        <v>1534</v>
      </c>
      <c r="G638" t="s">
        <v>1464</v>
      </c>
      <c r="H638" t="s">
        <v>121</v>
      </c>
      <c r="I638" t="s">
        <v>1406</v>
      </c>
      <c r="K638" t="s">
        <v>1324</v>
      </c>
      <c r="L638" t="s">
        <v>2722</v>
      </c>
    </row>
    <row r="639" spans="1:12" x14ac:dyDescent="0.3">
      <c r="A639" t="s">
        <v>1</v>
      </c>
      <c r="B639" s="11">
        <v>42600</v>
      </c>
      <c r="C639">
        <v>500</v>
      </c>
      <c r="F639" t="s">
        <v>1534</v>
      </c>
      <c r="G639" t="s">
        <v>1487</v>
      </c>
      <c r="H639" t="s">
        <v>1461</v>
      </c>
      <c r="I639" t="s">
        <v>1413</v>
      </c>
      <c r="K639" t="s">
        <v>1324</v>
      </c>
      <c r="L639" t="s">
        <v>2722</v>
      </c>
    </row>
    <row r="640" spans="1:12" x14ac:dyDescent="0.3">
      <c r="A640" t="s">
        <v>1</v>
      </c>
      <c r="B640" s="11">
        <v>42307</v>
      </c>
      <c r="C640">
        <v>350</v>
      </c>
      <c r="F640" t="s">
        <v>1534</v>
      </c>
      <c r="G640" t="s">
        <v>107</v>
      </c>
      <c r="H640" t="s">
        <v>30</v>
      </c>
      <c r="I640" t="s">
        <v>1419</v>
      </c>
      <c r="K640" t="s">
        <v>1324</v>
      </c>
      <c r="L640" t="s">
        <v>2722</v>
      </c>
    </row>
    <row r="641" spans="1:12" x14ac:dyDescent="0.3">
      <c r="A641" t="s">
        <v>1</v>
      </c>
      <c r="B641" s="11">
        <v>41831</v>
      </c>
      <c r="C641">
        <v>500</v>
      </c>
      <c r="F641" t="s">
        <v>1534</v>
      </c>
      <c r="G641" t="s">
        <v>107</v>
      </c>
      <c r="H641" t="s">
        <v>30</v>
      </c>
      <c r="I641" t="s">
        <v>1427</v>
      </c>
      <c r="K641" t="s">
        <v>1324</v>
      </c>
      <c r="L641" t="s">
        <v>2722</v>
      </c>
    </row>
    <row r="642" spans="1:12" x14ac:dyDescent="0.3">
      <c r="A642" t="s">
        <v>1</v>
      </c>
      <c r="B642" s="11">
        <v>41610</v>
      </c>
      <c r="C642">
        <v>300</v>
      </c>
      <c r="F642" t="s">
        <v>1534</v>
      </c>
      <c r="G642" t="s">
        <v>107</v>
      </c>
      <c r="H642" t="s">
        <v>30</v>
      </c>
      <c r="I642" t="s">
        <v>1432</v>
      </c>
      <c r="K642" t="s">
        <v>1324</v>
      </c>
      <c r="L642" t="s">
        <v>2722</v>
      </c>
    </row>
    <row r="643" spans="1:12" x14ac:dyDescent="0.3">
      <c r="A643" t="s">
        <v>1</v>
      </c>
      <c r="B643" s="11">
        <v>44851</v>
      </c>
      <c r="C643">
        <v>500</v>
      </c>
      <c r="D643">
        <v>932593</v>
      </c>
      <c r="E643" t="s">
        <v>15</v>
      </c>
      <c r="F643" t="s">
        <v>3</v>
      </c>
      <c r="G643" t="s">
        <v>112</v>
      </c>
      <c r="H643" t="s">
        <v>51</v>
      </c>
      <c r="I643" t="s">
        <v>6</v>
      </c>
      <c r="J643" t="s">
        <v>83</v>
      </c>
      <c r="K643" t="s">
        <v>1212</v>
      </c>
      <c r="L643" t="s">
        <v>2723</v>
      </c>
    </row>
    <row r="644" spans="1:12" x14ac:dyDescent="0.3">
      <c r="A644" t="s">
        <v>1</v>
      </c>
      <c r="B644" s="11">
        <v>44558</v>
      </c>
      <c r="C644">
        <v>300</v>
      </c>
      <c r="D644">
        <v>568625</v>
      </c>
      <c r="E644" t="s">
        <v>15</v>
      </c>
      <c r="F644" t="s">
        <v>3</v>
      </c>
      <c r="G644" t="s">
        <v>112</v>
      </c>
      <c r="H644" t="s">
        <v>51</v>
      </c>
      <c r="I644" t="s">
        <v>6</v>
      </c>
      <c r="J644" t="s">
        <v>83</v>
      </c>
      <c r="K644" t="s">
        <v>1212</v>
      </c>
      <c r="L644" t="s">
        <v>2723</v>
      </c>
    </row>
    <row r="645" spans="1:12" x14ac:dyDescent="0.3">
      <c r="A645" t="s">
        <v>1</v>
      </c>
      <c r="B645" s="11">
        <v>44466</v>
      </c>
      <c r="C645">
        <v>300</v>
      </c>
      <c r="D645">
        <v>443938</v>
      </c>
      <c r="E645" t="s">
        <v>15</v>
      </c>
      <c r="F645" t="s">
        <v>3</v>
      </c>
      <c r="G645" t="s">
        <v>112</v>
      </c>
      <c r="H645" t="s">
        <v>51</v>
      </c>
      <c r="I645" t="s">
        <v>6</v>
      </c>
      <c r="J645" t="s">
        <v>83</v>
      </c>
      <c r="K645" t="s">
        <v>1212</v>
      </c>
      <c r="L645" t="s">
        <v>2723</v>
      </c>
    </row>
    <row r="646" spans="1:12" x14ac:dyDescent="0.3">
      <c r="A646" t="s">
        <v>1</v>
      </c>
      <c r="B646" s="11">
        <v>43977</v>
      </c>
      <c r="C646">
        <v>500</v>
      </c>
      <c r="F646" t="s">
        <v>1534</v>
      </c>
      <c r="G646" t="s">
        <v>1466</v>
      </c>
      <c r="H646" t="s">
        <v>121</v>
      </c>
      <c r="I646" t="s">
        <v>1367</v>
      </c>
      <c r="K646" t="s">
        <v>1212</v>
      </c>
      <c r="L646" t="s">
        <v>2723</v>
      </c>
    </row>
    <row r="647" spans="1:12" x14ac:dyDescent="0.3">
      <c r="A647" t="s">
        <v>1</v>
      </c>
      <c r="B647" s="11">
        <v>43902</v>
      </c>
      <c r="C647">
        <v>300</v>
      </c>
      <c r="F647" t="s">
        <v>1534</v>
      </c>
      <c r="G647" t="s">
        <v>1466</v>
      </c>
      <c r="H647" t="s">
        <v>121</v>
      </c>
      <c r="I647" t="s">
        <v>1378</v>
      </c>
      <c r="K647" t="s">
        <v>1212</v>
      </c>
      <c r="L647" t="s">
        <v>2723</v>
      </c>
    </row>
    <row r="648" spans="1:12" x14ac:dyDescent="0.3">
      <c r="A648" t="s">
        <v>1</v>
      </c>
      <c r="B648" s="11">
        <v>43055</v>
      </c>
      <c r="C648">
        <v>300</v>
      </c>
      <c r="F648" t="s">
        <v>1534</v>
      </c>
      <c r="G648" t="s">
        <v>1466</v>
      </c>
      <c r="H648" t="s">
        <v>121</v>
      </c>
      <c r="I648" t="s">
        <v>1406</v>
      </c>
      <c r="K648" t="s">
        <v>1212</v>
      </c>
      <c r="L648" t="s">
        <v>2723</v>
      </c>
    </row>
    <row r="649" spans="1:12" x14ac:dyDescent="0.3">
      <c r="A649" t="s">
        <v>1</v>
      </c>
      <c r="B649" s="11">
        <v>44853</v>
      </c>
      <c r="C649">
        <v>500</v>
      </c>
      <c r="D649">
        <v>1007332</v>
      </c>
      <c r="E649" t="s">
        <v>53</v>
      </c>
      <c r="F649" t="s">
        <v>3</v>
      </c>
      <c r="G649" t="s">
        <v>29</v>
      </c>
      <c r="H649" t="s">
        <v>5</v>
      </c>
      <c r="I649" t="s">
        <v>6</v>
      </c>
      <c r="J649" t="s">
        <v>160</v>
      </c>
      <c r="K649" t="s">
        <v>1266</v>
      </c>
      <c r="L649" t="s">
        <v>2723</v>
      </c>
    </row>
    <row r="650" spans="1:12" x14ac:dyDescent="0.3">
      <c r="A650" t="s">
        <v>1</v>
      </c>
      <c r="B650" s="11">
        <v>44837</v>
      </c>
      <c r="C650">
        <v>500</v>
      </c>
      <c r="D650">
        <v>900660</v>
      </c>
      <c r="E650" t="s">
        <v>45</v>
      </c>
      <c r="F650" t="s">
        <v>3</v>
      </c>
      <c r="I650" t="s">
        <v>6</v>
      </c>
      <c r="J650" t="s">
        <v>89</v>
      </c>
      <c r="K650" t="s">
        <v>1216</v>
      </c>
      <c r="L650" t="s">
        <v>2722</v>
      </c>
    </row>
    <row r="651" spans="1:12" x14ac:dyDescent="0.3">
      <c r="A651" t="s">
        <v>1</v>
      </c>
      <c r="B651" s="11">
        <v>44560</v>
      </c>
      <c r="C651">
        <v>300</v>
      </c>
      <c r="D651">
        <v>607033</v>
      </c>
      <c r="E651" t="s">
        <v>45</v>
      </c>
      <c r="F651" t="s">
        <v>3</v>
      </c>
      <c r="G651" t="s">
        <v>13</v>
      </c>
      <c r="H651" t="s">
        <v>10</v>
      </c>
      <c r="I651" t="s">
        <v>6</v>
      </c>
      <c r="J651" t="s">
        <v>89</v>
      </c>
      <c r="K651" t="s">
        <v>1216</v>
      </c>
      <c r="L651" t="s">
        <v>2722</v>
      </c>
    </row>
    <row r="652" spans="1:12" x14ac:dyDescent="0.3">
      <c r="A652" t="s">
        <v>1</v>
      </c>
      <c r="B652" s="11">
        <v>44473</v>
      </c>
      <c r="C652">
        <v>300</v>
      </c>
      <c r="D652">
        <v>414606</v>
      </c>
      <c r="E652" t="s">
        <v>15</v>
      </c>
      <c r="F652" t="s">
        <v>3</v>
      </c>
      <c r="I652" t="s">
        <v>6</v>
      </c>
      <c r="J652" t="s">
        <v>89</v>
      </c>
      <c r="K652" t="s">
        <v>1216</v>
      </c>
      <c r="L652" t="s">
        <v>2722</v>
      </c>
    </row>
    <row r="653" spans="1:12" x14ac:dyDescent="0.3">
      <c r="A653" t="s">
        <v>1</v>
      </c>
      <c r="B653" s="11">
        <v>41474</v>
      </c>
      <c r="C653">
        <v>500</v>
      </c>
      <c r="F653" t="s">
        <v>1534</v>
      </c>
      <c r="G653" t="s">
        <v>1497</v>
      </c>
      <c r="H653" t="s">
        <v>5</v>
      </c>
      <c r="I653" t="s">
        <v>1434</v>
      </c>
      <c r="K653" t="s">
        <v>1608</v>
      </c>
      <c r="L653" t="s">
        <v>2722</v>
      </c>
    </row>
    <row r="654" spans="1:12" x14ac:dyDescent="0.3">
      <c r="A654" t="s">
        <v>1</v>
      </c>
      <c r="B654" s="11">
        <v>44820</v>
      </c>
      <c r="C654">
        <v>1000</v>
      </c>
      <c r="D654">
        <v>923032</v>
      </c>
      <c r="E654" t="s">
        <v>60</v>
      </c>
      <c r="F654" t="s">
        <v>3</v>
      </c>
      <c r="G654" t="s">
        <v>20</v>
      </c>
      <c r="H654" t="s">
        <v>10</v>
      </c>
      <c r="I654" t="s">
        <v>6</v>
      </c>
      <c r="J654" t="s">
        <v>142</v>
      </c>
      <c r="K654" t="s">
        <v>1261</v>
      </c>
      <c r="L654" t="s">
        <v>2723</v>
      </c>
    </row>
    <row r="655" spans="1:12" x14ac:dyDescent="0.3">
      <c r="A655" t="s">
        <v>1</v>
      </c>
      <c r="B655" s="11">
        <v>44410</v>
      </c>
      <c r="C655">
        <v>500</v>
      </c>
      <c r="D655">
        <v>435186</v>
      </c>
      <c r="E655" t="s">
        <v>15</v>
      </c>
      <c r="F655" t="s">
        <v>3</v>
      </c>
      <c r="G655" t="s">
        <v>20</v>
      </c>
      <c r="H655" t="s">
        <v>10</v>
      </c>
      <c r="I655" t="s">
        <v>6</v>
      </c>
      <c r="J655" t="s">
        <v>142</v>
      </c>
      <c r="K655" t="s">
        <v>1261</v>
      </c>
      <c r="L655" t="s">
        <v>2723</v>
      </c>
    </row>
    <row r="656" spans="1:12" x14ac:dyDescent="0.3">
      <c r="A656" t="s">
        <v>1</v>
      </c>
      <c r="B656" s="11">
        <v>44822</v>
      </c>
      <c r="C656">
        <v>750</v>
      </c>
      <c r="D656">
        <v>900497</v>
      </c>
      <c r="E656" t="s">
        <v>141</v>
      </c>
      <c r="F656" t="s">
        <v>3</v>
      </c>
      <c r="G656" t="s">
        <v>135</v>
      </c>
      <c r="H656" t="s">
        <v>5</v>
      </c>
      <c r="I656" t="s">
        <v>6</v>
      </c>
      <c r="J656" t="s">
        <v>136</v>
      </c>
      <c r="K656" t="s">
        <v>1260</v>
      </c>
      <c r="L656" t="s">
        <v>2722</v>
      </c>
    </row>
    <row r="657" spans="1:12" x14ac:dyDescent="0.3">
      <c r="A657" t="s">
        <v>1</v>
      </c>
      <c r="B657" s="11">
        <v>44550</v>
      </c>
      <c r="C657">
        <v>500</v>
      </c>
      <c r="D657">
        <v>574663</v>
      </c>
      <c r="E657" t="s">
        <v>134</v>
      </c>
      <c r="F657" t="s">
        <v>3</v>
      </c>
      <c r="G657" t="s">
        <v>135</v>
      </c>
      <c r="H657" t="s">
        <v>5</v>
      </c>
      <c r="I657" t="s">
        <v>6</v>
      </c>
      <c r="J657" t="s">
        <v>136</v>
      </c>
      <c r="K657" t="s">
        <v>1260</v>
      </c>
      <c r="L657" t="s">
        <v>2722</v>
      </c>
    </row>
    <row r="658" spans="1:12" x14ac:dyDescent="0.3">
      <c r="A658" t="s">
        <v>1</v>
      </c>
      <c r="B658" s="11">
        <v>44439</v>
      </c>
      <c r="C658">
        <v>500</v>
      </c>
      <c r="D658">
        <v>455057</v>
      </c>
      <c r="E658" t="s">
        <v>134</v>
      </c>
      <c r="F658" t="s">
        <v>3</v>
      </c>
      <c r="G658" t="s">
        <v>135</v>
      </c>
      <c r="H658" t="s">
        <v>5</v>
      </c>
      <c r="I658" t="s">
        <v>6</v>
      </c>
      <c r="J658" t="s">
        <v>136</v>
      </c>
      <c r="K658" t="s">
        <v>1260</v>
      </c>
      <c r="L658" t="s">
        <v>2722</v>
      </c>
    </row>
    <row r="659" spans="1:12" x14ac:dyDescent="0.3">
      <c r="A659" t="s">
        <v>1</v>
      </c>
      <c r="B659" s="11">
        <v>43963</v>
      </c>
      <c r="C659">
        <v>1000</v>
      </c>
      <c r="F659" t="s">
        <v>1534</v>
      </c>
      <c r="G659" t="s">
        <v>107</v>
      </c>
      <c r="H659" t="s">
        <v>5</v>
      </c>
      <c r="I659" t="s">
        <v>1367</v>
      </c>
      <c r="K659" t="s">
        <v>1260</v>
      </c>
      <c r="L659" t="s">
        <v>2722</v>
      </c>
    </row>
    <row r="660" spans="1:12" x14ac:dyDescent="0.3">
      <c r="A660" t="s">
        <v>1</v>
      </c>
      <c r="B660" s="11">
        <v>43745</v>
      </c>
      <c r="C660">
        <v>500</v>
      </c>
      <c r="F660" t="s">
        <v>1534</v>
      </c>
      <c r="G660" t="s">
        <v>107</v>
      </c>
      <c r="H660" t="s">
        <v>5</v>
      </c>
      <c r="I660" t="s">
        <v>1387</v>
      </c>
      <c r="K660" t="s">
        <v>1260</v>
      </c>
      <c r="L660" t="s">
        <v>2722</v>
      </c>
    </row>
    <row r="661" spans="1:12" x14ac:dyDescent="0.3">
      <c r="A661" t="s">
        <v>1</v>
      </c>
      <c r="B661" s="11">
        <v>42283</v>
      </c>
      <c r="C661">
        <v>350</v>
      </c>
      <c r="F661" t="s">
        <v>1534</v>
      </c>
      <c r="G661" t="s">
        <v>107</v>
      </c>
      <c r="H661" t="s">
        <v>5</v>
      </c>
      <c r="I661" t="s">
        <v>1419</v>
      </c>
      <c r="K661" t="s">
        <v>1260</v>
      </c>
      <c r="L661" t="s">
        <v>2722</v>
      </c>
    </row>
    <row r="662" spans="1:12" x14ac:dyDescent="0.3">
      <c r="A662" t="s">
        <v>1</v>
      </c>
      <c r="B662" s="11">
        <v>41912</v>
      </c>
      <c r="C662">
        <v>300</v>
      </c>
      <c r="F662" t="s">
        <v>1534</v>
      </c>
      <c r="G662" t="s">
        <v>107</v>
      </c>
      <c r="H662" t="s">
        <v>5</v>
      </c>
      <c r="I662" t="s">
        <v>1426</v>
      </c>
      <c r="K662" t="s">
        <v>1260</v>
      </c>
      <c r="L662" t="s">
        <v>2722</v>
      </c>
    </row>
    <row r="663" spans="1:12" x14ac:dyDescent="0.3">
      <c r="A663" t="s">
        <v>1</v>
      </c>
      <c r="B663" s="11">
        <v>42605</v>
      </c>
      <c r="C663">
        <v>1000</v>
      </c>
      <c r="F663" t="s">
        <v>1534</v>
      </c>
      <c r="G663" t="s">
        <v>1460</v>
      </c>
      <c r="H663" t="s">
        <v>1461</v>
      </c>
      <c r="I663" t="s">
        <v>1413</v>
      </c>
      <c r="K663" t="s">
        <v>1548</v>
      </c>
      <c r="L663" t="s">
        <v>2722</v>
      </c>
    </row>
    <row r="664" spans="1:12" x14ac:dyDescent="0.3">
      <c r="A664" t="s">
        <v>1</v>
      </c>
      <c r="B664" s="11">
        <v>43236</v>
      </c>
      <c r="C664">
        <v>1000</v>
      </c>
      <c r="F664" t="s">
        <v>1534</v>
      </c>
      <c r="G664" t="s">
        <v>107</v>
      </c>
      <c r="H664" t="s">
        <v>30</v>
      </c>
      <c r="I664" t="s">
        <v>1404</v>
      </c>
      <c r="K664" t="s">
        <v>1546</v>
      </c>
      <c r="L664" t="s">
        <v>2723</v>
      </c>
    </row>
    <row r="665" spans="1:12" x14ac:dyDescent="0.3">
      <c r="A665" t="s">
        <v>1</v>
      </c>
      <c r="B665" s="11">
        <v>42992</v>
      </c>
      <c r="C665">
        <v>1000</v>
      </c>
      <c r="F665" t="s">
        <v>1534</v>
      </c>
      <c r="G665" t="s">
        <v>107</v>
      </c>
      <c r="H665" t="s">
        <v>30</v>
      </c>
      <c r="I665" t="s">
        <v>1407</v>
      </c>
      <c r="K665" t="s">
        <v>1546</v>
      </c>
      <c r="L665" t="s">
        <v>2723</v>
      </c>
    </row>
    <row r="666" spans="1:12" x14ac:dyDescent="0.3">
      <c r="A666" t="s">
        <v>1</v>
      </c>
      <c r="B666" s="11">
        <v>42593</v>
      </c>
      <c r="C666">
        <v>400</v>
      </c>
      <c r="F666" t="s">
        <v>1534</v>
      </c>
      <c r="G666" t="s">
        <v>107</v>
      </c>
      <c r="H666" t="s">
        <v>30</v>
      </c>
      <c r="I666" t="s">
        <v>1413</v>
      </c>
      <c r="K666" t="s">
        <v>1546</v>
      </c>
      <c r="L666" t="s">
        <v>2723</v>
      </c>
    </row>
    <row r="667" spans="1:12" x14ac:dyDescent="0.3">
      <c r="A667" t="s">
        <v>1</v>
      </c>
      <c r="B667" s="11">
        <v>42178</v>
      </c>
      <c r="C667">
        <v>350</v>
      </c>
      <c r="F667" t="s">
        <v>1534</v>
      </c>
      <c r="G667" t="s">
        <v>107</v>
      </c>
      <c r="H667" t="s">
        <v>30</v>
      </c>
      <c r="I667" t="s">
        <v>1420</v>
      </c>
      <c r="K667" t="s">
        <v>1546</v>
      </c>
      <c r="L667" t="s">
        <v>2723</v>
      </c>
    </row>
    <row r="668" spans="1:12" x14ac:dyDescent="0.3">
      <c r="A668" t="s">
        <v>1</v>
      </c>
      <c r="B668" s="11">
        <v>41815</v>
      </c>
      <c r="C668">
        <v>500</v>
      </c>
      <c r="F668" t="s">
        <v>1534</v>
      </c>
      <c r="G668" t="s">
        <v>107</v>
      </c>
      <c r="H668" t="s">
        <v>30</v>
      </c>
      <c r="I668" t="s">
        <v>1429</v>
      </c>
      <c r="K668" t="s">
        <v>1546</v>
      </c>
      <c r="L668" t="s">
        <v>2723</v>
      </c>
    </row>
    <row r="669" spans="1:12" x14ac:dyDescent="0.3">
      <c r="A669" t="s">
        <v>1</v>
      </c>
      <c r="B669" s="11">
        <v>41794</v>
      </c>
      <c r="C669">
        <v>500</v>
      </c>
      <c r="F669" t="s">
        <v>1534</v>
      </c>
      <c r="G669" t="s">
        <v>107</v>
      </c>
      <c r="H669" t="s">
        <v>30</v>
      </c>
      <c r="I669" t="s">
        <v>1429</v>
      </c>
      <c r="K669" t="s">
        <v>1546</v>
      </c>
      <c r="L669" t="s">
        <v>2723</v>
      </c>
    </row>
    <row r="670" spans="1:12" x14ac:dyDescent="0.3">
      <c r="A670" t="s">
        <v>1</v>
      </c>
      <c r="B670" s="11">
        <v>41550</v>
      </c>
      <c r="C670">
        <v>300</v>
      </c>
      <c r="F670" t="s">
        <v>1534</v>
      </c>
      <c r="G670" t="s">
        <v>107</v>
      </c>
      <c r="H670" t="s">
        <v>30</v>
      </c>
      <c r="I670" t="s">
        <v>1434</v>
      </c>
      <c r="K670" t="s">
        <v>1546</v>
      </c>
      <c r="L670" t="s">
        <v>2723</v>
      </c>
    </row>
    <row r="671" spans="1:12" x14ac:dyDescent="0.3">
      <c r="A671" t="s">
        <v>1</v>
      </c>
      <c r="B671" s="11">
        <v>43798</v>
      </c>
      <c r="C671">
        <v>500</v>
      </c>
      <c r="F671" t="s">
        <v>1534</v>
      </c>
      <c r="G671" t="s">
        <v>107</v>
      </c>
      <c r="H671" t="s">
        <v>5</v>
      </c>
      <c r="I671" t="s">
        <v>1486</v>
      </c>
      <c r="K671" t="s">
        <v>1970</v>
      </c>
      <c r="L671" t="s">
        <v>2723</v>
      </c>
    </row>
    <row r="672" spans="1:12" x14ac:dyDescent="0.3">
      <c r="A672" t="s">
        <v>1</v>
      </c>
      <c r="B672" s="11">
        <v>43423</v>
      </c>
      <c r="C672">
        <v>500</v>
      </c>
      <c r="F672" t="s">
        <v>1534</v>
      </c>
      <c r="G672" t="s">
        <v>107</v>
      </c>
      <c r="H672" t="s">
        <v>5</v>
      </c>
      <c r="I672" t="s">
        <v>1394</v>
      </c>
      <c r="K672" t="s">
        <v>1970</v>
      </c>
      <c r="L672" t="s">
        <v>2723</v>
      </c>
    </row>
    <row r="673" spans="1:12" x14ac:dyDescent="0.3">
      <c r="A673" t="s">
        <v>1</v>
      </c>
      <c r="B673" s="11">
        <v>43244</v>
      </c>
      <c r="C673">
        <v>1000</v>
      </c>
      <c r="F673" t="s">
        <v>1534</v>
      </c>
      <c r="G673" t="s">
        <v>107</v>
      </c>
      <c r="H673" t="s">
        <v>5</v>
      </c>
      <c r="I673" t="s">
        <v>1404</v>
      </c>
      <c r="K673" t="s">
        <v>1970</v>
      </c>
      <c r="L673" t="s">
        <v>2723</v>
      </c>
    </row>
    <row r="674" spans="1:12" x14ac:dyDescent="0.3">
      <c r="A674" t="s">
        <v>1</v>
      </c>
      <c r="B674" s="11">
        <v>43035</v>
      </c>
      <c r="C674">
        <v>500</v>
      </c>
      <c r="F674" t="s">
        <v>1534</v>
      </c>
      <c r="G674" t="s">
        <v>107</v>
      </c>
      <c r="H674" t="s">
        <v>5</v>
      </c>
      <c r="I674" t="s">
        <v>1406</v>
      </c>
      <c r="K674" t="s">
        <v>1970</v>
      </c>
      <c r="L674" t="s">
        <v>2723</v>
      </c>
    </row>
    <row r="675" spans="1:12" x14ac:dyDescent="0.3">
      <c r="A675" t="s">
        <v>1</v>
      </c>
      <c r="B675" s="11">
        <v>42619</v>
      </c>
      <c r="C675">
        <v>400</v>
      </c>
      <c r="F675" t="s">
        <v>1534</v>
      </c>
      <c r="G675" t="s">
        <v>107</v>
      </c>
      <c r="H675" t="s">
        <v>5</v>
      </c>
      <c r="I675" t="s">
        <v>1412</v>
      </c>
      <c r="K675" t="s">
        <v>1970</v>
      </c>
      <c r="L675" t="s">
        <v>2723</v>
      </c>
    </row>
    <row r="676" spans="1:12" x14ac:dyDescent="0.3">
      <c r="A676" t="s">
        <v>1</v>
      </c>
      <c r="B676" s="11">
        <v>42248</v>
      </c>
      <c r="C676">
        <v>350</v>
      </c>
      <c r="F676" t="s">
        <v>1534</v>
      </c>
      <c r="G676" t="s">
        <v>107</v>
      </c>
      <c r="H676" t="s">
        <v>5</v>
      </c>
      <c r="I676" t="s">
        <v>1420</v>
      </c>
      <c r="K676" t="s">
        <v>1970</v>
      </c>
      <c r="L676" t="s">
        <v>2723</v>
      </c>
    </row>
    <row r="677" spans="1:12" x14ac:dyDescent="0.3">
      <c r="A677" t="s">
        <v>1</v>
      </c>
      <c r="B677" s="11">
        <v>41834</v>
      </c>
      <c r="C677">
        <v>300</v>
      </c>
      <c r="F677" t="s">
        <v>1534</v>
      </c>
      <c r="G677" t="s">
        <v>107</v>
      </c>
      <c r="H677" t="s">
        <v>5</v>
      </c>
      <c r="I677" t="s">
        <v>1427</v>
      </c>
      <c r="K677" t="s">
        <v>1970</v>
      </c>
      <c r="L677" t="s">
        <v>2723</v>
      </c>
    </row>
    <row r="678" spans="1:12" x14ac:dyDescent="0.3">
      <c r="A678" t="s">
        <v>1</v>
      </c>
      <c r="B678" s="11">
        <v>41834</v>
      </c>
      <c r="C678">
        <v>500</v>
      </c>
      <c r="F678" t="s">
        <v>1534</v>
      </c>
      <c r="G678" t="s">
        <v>107</v>
      </c>
      <c r="H678" t="s">
        <v>5</v>
      </c>
      <c r="I678" t="s">
        <v>1427</v>
      </c>
      <c r="K678" t="s">
        <v>1970</v>
      </c>
      <c r="L678" t="s">
        <v>2723</v>
      </c>
    </row>
    <row r="679" spans="1:12" x14ac:dyDescent="0.3">
      <c r="A679" t="s">
        <v>1</v>
      </c>
      <c r="B679" s="11">
        <v>41547</v>
      </c>
      <c r="C679">
        <v>500</v>
      </c>
      <c r="F679" t="s">
        <v>1534</v>
      </c>
      <c r="G679" t="s">
        <v>107</v>
      </c>
      <c r="H679" t="s">
        <v>5</v>
      </c>
      <c r="I679" t="s">
        <v>1434</v>
      </c>
      <c r="K679" t="s">
        <v>1970</v>
      </c>
      <c r="L679" t="s">
        <v>2723</v>
      </c>
    </row>
    <row r="680" spans="1:12" x14ac:dyDescent="0.3">
      <c r="A680" t="s">
        <v>1</v>
      </c>
      <c r="B680" s="11">
        <v>42524</v>
      </c>
      <c r="C680">
        <v>300</v>
      </c>
      <c r="F680" t="s">
        <v>1534</v>
      </c>
      <c r="G680" t="s">
        <v>107</v>
      </c>
      <c r="H680" t="s">
        <v>5</v>
      </c>
      <c r="I680" t="s">
        <v>1414</v>
      </c>
      <c r="K680" t="s">
        <v>1605</v>
      </c>
      <c r="L680" t="s">
        <v>2723</v>
      </c>
    </row>
    <row r="681" spans="1:12" x14ac:dyDescent="0.3">
      <c r="A681" t="s">
        <v>1</v>
      </c>
      <c r="B681" s="11">
        <v>41626</v>
      </c>
      <c r="C681">
        <v>300</v>
      </c>
      <c r="F681" t="s">
        <v>1534</v>
      </c>
      <c r="G681" t="s">
        <v>1454</v>
      </c>
      <c r="H681" t="s">
        <v>17</v>
      </c>
      <c r="I681" t="s">
        <v>1432</v>
      </c>
      <c r="K681" t="s">
        <v>2010</v>
      </c>
      <c r="L681" t="s">
        <v>2723</v>
      </c>
    </row>
    <row r="682" spans="1:12" x14ac:dyDescent="0.3">
      <c r="A682" t="s">
        <v>1</v>
      </c>
      <c r="B682" s="11">
        <v>43818</v>
      </c>
      <c r="C682">
        <v>500</v>
      </c>
      <c r="F682" t="s">
        <v>1534</v>
      </c>
      <c r="G682" t="s">
        <v>107</v>
      </c>
      <c r="H682" t="s">
        <v>30</v>
      </c>
      <c r="I682" t="s">
        <v>1378</v>
      </c>
      <c r="K682" t="s">
        <v>1587</v>
      </c>
      <c r="L682" t="s">
        <v>2722</v>
      </c>
    </row>
    <row r="683" spans="1:12" x14ac:dyDescent="0.3">
      <c r="A683" t="s">
        <v>1</v>
      </c>
      <c r="B683" s="11">
        <v>43024</v>
      </c>
      <c r="C683">
        <v>500</v>
      </c>
      <c r="F683" t="s">
        <v>1534</v>
      </c>
      <c r="G683" t="s">
        <v>107</v>
      </c>
      <c r="H683" t="s">
        <v>30</v>
      </c>
      <c r="I683" t="s">
        <v>1462</v>
      </c>
      <c r="K683" t="s">
        <v>1587</v>
      </c>
      <c r="L683" t="s">
        <v>2722</v>
      </c>
    </row>
    <row r="684" spans="1:12" x14ac:dyDescent="0.3">
      <c r="A684" t="s">
        <v>1</v>
      </c>
      <c r="B684" s="11">
        <v>42524</v>
      </c>
      <c r="C684">
        <v>300</v>
      </c>
      <c r="F684" t="s">
        <v>1534</v>
      </c>
      <c r="G684" t="s">
        <v>107</v>
      </c>
      <c r="H684" t="s">
        <v>30</v>
      </c>
      <c r="I684" t="s">
        <v>1414</v>
      </c>
      <c r="K684" t="s">
        <v>1587</v>
      </c>
      <c r="L684" t="s">
        <v>2722</v>
      </c>
    </row>
    <row r="685" spans="1:12" x14ac:dyDescent="0.3">
      <c r="A685" t="s">
        <v>1</v>
      </c>
      <c r="B685" s="11">
        <v>42522</v>
      </c>
      <c r="C685">
        <v>500</v>
      </c>
      <c r="F685" t="s">
        <v>1534</v>
      </c>
      <c r="G685" t="s">
        <v>107</v>
      </c>
      <c r="H685" t="s">
        <v>30</v>
      </c>
      <c r="I685" t="s">
        <v>1414</v>
      </c>
      <c r="K685" t="s">
        <v>1587</v>
      </c>
      <c r="L685" t="s">
        <v>2722</v>
      </c>
    </row>
    <row r="686" spans="1:12" x14ac:dyDescent="0.3">
      <c r="A686" t="s">
        <v>1</v>
      </c>
      <c r="B686" s="11">
        <v>44369</v>
      </c>
      <c r="C686">
        <v>500</v>
      </c>
      <c r="F686" t="s">
        <v>1534</v>
      </c>
      <c r="I686" t="s">
        <v>2702</v>
      </c>
      <c r="K686" t="s">
        <v>1275</v>
      </c>
      <c r="L686" t="s">
        <v>2722</v>
      </c>
    </row>
    <row r="687" spans="1:12" x14ac:dyDescent="0.3">
      <c r="A687" t="s">
        <v>1</v>
      </c>
      <c r="B687" s="11">
        <v>44099</v>
      </c>
      <c r="C687">
        <v>300</v>
      </c>
      <c r="D687">
        <v>109498</v>
      </c>
      <c r="E687" t="s">
        <v>15</v>
      </c>
      <c r="F687" t="s">
        <v>3</v>
      </c>
      <c r="G687" t="s">
        <v>248</v>
      </c>
      <c r="H687" t="s">
        <v>36</v>
      </c>
      <c r="I687" t="s">
        <v>6</v>
      </c>
      <c r="J687" t="s">
        <v>1713</v>
      </c>
      <c r="K687" t="s">
        <v>1275</v>
      </c>
      <c r="L687" t="s">
        <v>2722</v>
      </c>
    </row>
    <row r="688" spans="1:12" x14ac:dyDescent="0.3">
      <c r="A688" t="s">
        <v>1</v>
      </c>
      <c r="B688" s="11">
        <v>44074</v>
      </c>
      <c r="C688">
        <v>300</v>
      </c>
      <c r="D688">
        <v>112288</v>
      </c>
      <c r="E688" t="s">
        <v>15</v>
      </c>
      <c r="F688" t="s">
        <v>3</v>
      </c>
      <c r="G688" t="s">
        <v>248</v>
      </c>
      <c r="H688" t="s">
        <v>36</v>
      </c>
      <c r="I688" t="s">
        <v>6</v>
      </c>
      <c r="J688" t="s">
        <v>1713</v>
      </c>
      <c r="K688" t="s">
        <v>1275</v>
      </c>
      <c r="L688" t="s">
        <v>2722</v>
      </c>
    </row>
    <row r="689" spans="1:12" x14ac:dyDescent="0.3">
      <c r="A689" t="s">
        <v>1</v>
      </c>
      <c r="B689" s="11">
        <v>42321</v>
      </c>
      <c r="C689">
        <v>500</v>
      </c>
      <c r="F689" t="s">
        <v>1534</v>
      </c>
      <c r="G689" t="s">
        <v>107</v>
      </c>
      <c r="H689" t="s">
        <v>5</v>
      </c>
      <c r="I689" t="s">
        <v>1480</v>
      </c>
      <c r="K689" t="s">
        <v>1603</v>
      </c>
      <c r="L689" t="s">
        <v>2722</v>
      </c>
    </row>
    <row r="690" spans="1:12" x14ac:dyDescent="0.3">
      <c r="A690" t="s">
        <v>1</v>
      </c>
      <c r="B690" s="11">
        <v>41619</v>
      </c>
      <c r="C690">
        <v>500</v>
      </c>
      <c r="F690" t="s">
        <v>1534</v>
      </c>
      <c r="G690" t="s">
        <v>1473</v>
      </c>
      <c r="H690" t="s">
        <v>17</v>
      </c>
      <c r="I690" t="s">
        <v>1451</v>
      </c>
      <c r="K690" t="s">
        <v>1603</v>
      </c>
      <c r="L690" t="s">
        <v>2722</v>
      </c>
    </row>
    <row r="691" spans="1:12" x14ac:dyDescent="0.3">
      <c r="A691" t="s">
        <v>1</v>
      </c>
      <c r="B691" s="11">
        <v>44819</v>
      </c>
      <c r="C691">
        <v>1000</v>
      </c>
      <c r="D691">
        <v>898190</v>
      </c>
      <c r="E691" t="s">
        <v>15</v>
      </c>
      <c r="F691" t="s">
        <v>3</v>
      </c>
      <c r="G691" t="s">
        <v>25</v>
      </c>
      <c r="H691" t="s">
        <v>10</v>
      </c>
      <c r="I691" t="s">
        <v>6</v>
      </c>
      <c r="J691" t="s">
        <v>157</v>
      </c>
      <c r="K691" t="s">
        <v>1265</v>
      </c>
      <c r="L691" t="s">
        <v>2723</v>
      </c>
    </row>
    <row r="692" spans="1:12" x14ac:dyDescent="0.3">
      <c r="A692" t="s">
        <v>1</v>
      </c>
      <c r="B692" s="11">
        <v>44565</v>
      </c>
      <c r="C692">
        <v>500</v>
      </c>
      <c r="D692">
        <v>568845</v>
      </c>
      <c r="E692" t="s">
        <v>15</v>
      </c>
      <c r="F692" t="s">
        <v>3</v>
      </c>
      <c r="G692" t="s">
        <v>25</v>
      </c>
      <c r="H692" t="s">
        <v>10</v>
      </c>
      <c r="I692" t="s">
        <v>6</v>
      </c>
      <c r="J692" t="s">
        <v>157</v>
      </c>
      <c r="K692" t="s">
        <v>1265</v>
      </c>
      <c r="L692" t="s">
        <v>2723</v>
      </c>
    </row>
    <row r="693" spans="1:12" x14ac:dyDescent="0.3">
      <c r="A693" t="s">
        <v>1</v>
      </c>
      <c r="B693" s="11">
        <v>44473</v>
      </c>
      <c r="C693">
        <v>500</v>
      </c>
      <c r="D693">
        <v>439953</v>
      </c>
      <c r="E693" t="s">
        <v>15</v>
      </c>
      <c r="F693" t="s">
        <v>3</v>
      </c>
      <c r="G693" t="s">
        <v>25</v>
      </c>
      <c r="H693" t="s">
        <v>10</v>
      </c>
      <c r="I693" t="s">
        <v>6</v>
      </c>
      <c r="J693" t="s">
        <v>157</v>
      </c>
      <c r="K693" t="s">
        <v>1265</v>
      </c>
      <c r="L693" t="s">
        <v>2723</v>
      </c>
    </row>
    <row r="694" spans="1:12" x14ac:dyDescent="0.3">
      <c r="A694" t="s">
        <v>1</v>
      </c>
      <c r="B694" s="11">
        <v>44090</v>
      </c>
      <c r="C694">
        <v>500</v>
      </c>
      <c r="D694">
        <v>165635</v>
      </c>
      <c r="E694" t="s">
        <v>15</v>
      </c>
      <c r="F694" t="s">
        <v>3</v>
      </c>
      <c r="G694" t="s">
        <v>25</v>
      </c>
      <c r="H694" t="s">
        <v>10</v>
      </c>
      <c r="I694" t="s">
        <v>6</v>
      </c>
      <c r="J694" t="s">
        <v>157</v>
      </c>
      <c r="K694" t="s">
        <v>1265</v>
      </c>
      <c r="L694" t="s">
        <v>2723</v>
      </c>
    </row>
    <row r="695" spans="1:12" x14ac:dyDescent="0.3">
      <c r="A695" t="s">
        <v>1</v>
      </c>
      <c r="B695" s="11">
        <v>43024</v>
      </c>
      <c r="C695">
        <v>1000</v>
      </c>
      <c r="F695" t="s">
        <v>1534</v>
      </c>
      <c r="G695" t="s">
        <v>1466</v>
      </c>
      <c r="H695" t="s">
        <v>121</v>
      </c>
      <c r="I695" t="s">
        <v>1462</v>
      </c>
      <c r="K695" t="s">
        <v>1265</v>
      </c>
      <c r="L695" t="s">
        <v>2723</v>
      </c>
    </row>
    <row r="696" spans="1:12" x14ac:dyDescent="0.3">
      <c r="A696" t="s">
        <v>1</v>
      </c>
      <c r="B696" s="11">
        <v>44874</v>
      </c>
      <c r="C696">
        <v>750</v>
      </c>
      <c r="D696">
        <v>1050108</v>
      </c>
      <c r="E696" t="s">
        <v>8</v>
      </c>
      <c r="F696" t="s">
        <v>3</v>
      </c>
      <c r="G696" t="s">
        <v>35</v>
      </c>
      <c r="H696" t="s">
        <v>36</v>
      </c>
      <c r="I696" t="s">
        <v>6</v>
      </c>
      <c r="J696" t="s">
        <v>1704</v>
      </c>
      <c r="K696" t="s">
        <v>1243</v>
      </c>
      <c r="L696" t="s">
        <v>2722</v>
      </c>
    </row>
    <row r="697" spans="1:12" x14ac:dyDescent="0.3">
      <c r="A697" t="s">
        <v>1</v>
      </c>
      <c r="B697" s="11">
        <v>44110</v>
      </c>
      <c r="C697">
        <v>500</v>
      </c>
      <c r="D697">
        <v>201532</v>
      </c>
      <c r="E697" t="s">
        <v>250</v>
      </c>
      <c r="F697" t="s">
        <v>3</v>
      </c>
      <c r="G697" t="s">
        <v>35</v>
      </c>
      <c r="H697" t="s">
        <v>36</v>
      </c>
      <c r="I697" t="s">
        <v>6</v>
      </c>
      <c r="J697" t="s">
        <v>1704</v>
      </c>
      <c r="K697" t="s">
        <v>1243</v>
      </c>
      <c r="L697" t="s">
        <v>2722</v>
      </c>
    </row>
    <row r="698" spans="1:12" x14ac:dyDescent="0.3">
      <c r="A698" t="s">
        <v>1</v>
      </c>
      <c r="B698" s="11">
        <v>43960</v>
      </c>
      <c r="C698">
        <v>750</v>
      </c>
      <c r="F698" t="s">
        <v>1534</v>
      </c>
      <c r="G698" t="s">
        <v>25</v>
      </c>
      <c r="H698" t="s">
        <v>10</v>
      </c>
      <c r="I698" t="s">
        <v>1367</v>
      </c>
      <c r="K698" t="s">
        <v>1243</v>
      </c>
      <c r="L698" t="s">
        <v>2722</v>
      </c>
    </row>
    <row r="699" spans="1:12" x14ac:dyDescent="0.3">
      <c r="A699" t="s">
        <v>1</v>
      </c>
      <c r="B699" s="11">
        <v>43028</v>
      </c>
      <c r="C699">
        <v>300</v>
      </c>
      <c r="F699" t="s">
        <v>1534</v>
      </c>
      <c r="G699" t="s">
        <v>107</v>
      </c>
      <c r="H699" t="s">
        <v>5</v>
      </c>
      <c r="I699" t="s">
        <v>1406</v>
      </c>
      <c r="K699" t="s">
        <v>1600</v>
      </c>
      <c r="L699" t="s">
        <v>2722</v>
      </c>
    </row>
    <row r="700" spans="1:12" x14ac:dyDescent="0.3">
      <c r="A700" t="s">
        <v>1</v>
      </c>
      <c r="B700" s="11">
        <v>42299</v>
      </c>
      <c r="C700">
        <v>350</v>
      </c>
      <c r="F700" t="s">
        <v>1534</v>
      </c>
      <c r="G700" t="s">
        <v>107</v>
      </c>
      <c r="H700" t="s">
        <v>5</v>
      </c>
      <c r="I700" t="s">
        <v>1419</v>
      </c>
      <c r="K700" t="s">
        <v>1600</v>
      </c>
      <c r="L700" t="s">
        <v>2722</v>
      </c>
    </row>
    <row r="701" spans="1:12" x14ac:dyDescent="0.3">
      <c r="A701" t="s">
        <v>1</v>
      </c>
      <c r="B701" s="11">
        <v>41548</v>
      </c>
      <c r="C701">
        <v>300</v>
      </c>
      <c r="F701" t="s">
        <v>1534</v>
      </c>
      <c r="G701" t="s">
        <v>107</v>
      </c>
      <c r="H701" t="s">
        <v>5</v>
      </c>
      <c r="I701" t="s">
        <v>1434</v>
      </c>
      <c r="K701" t="s">
        <v>1600</v>
      </c>
      <c r="L701" t="s">
        <v>2722</v>
      </c>
    </row>
    <row r="702" spans="1:12" x14ac:dyDescent="0.3">
      <c r="A702" t="s">
        <v>1</v>
      </c>
      <c r="B702" s="11">
        <v>43383</v>
      </c>
      <c r="C702">
        <v>400</v>
      </c>
      <c r="F702" t="s">
        <v>1534</v>
      </c>
      <c r="G702" t="s">
        <v>1450</v>
      </c>
      <c r="H702" t="s">
        <v>5</v>
      </c>
      <c r="I702" t="s">
        <v>1400</v>
      </c>
      <c r="K702" t="s">
        <v>1579</v>
      </c>
      <c r="L702" t="s">
        <v>2722</v>
      </c>
    </row>
    <row r="703" spans="1:12" x14ac:dyDescent="0.3">
      <c r="A703" t="s">
        <v>1</v>
      </c>
      <c r="B703" s="11">
        <v>43249</v>
      </c>
      <c r="C703">
        <v>500</v>
      </c>
      <c r="F703" t="s">
        <v>1534</v>
      </c>
      <c r="G703" t="s">
        <v>1450</v>
      </c>
      <c r="H703" t="s">
        <v>5</v>
      </c>
      <c r="I703" t="s">
        <v>1404</v>
      </c>
      <c r="K703" t="s">
        <v>1579</v>
      </c>
      <c r="L703" t="s">
        <v>2722</v>
      </c>
    </row>
    <row r="704" spans="1:12" x14ac:dyDescent="0.3">
      <c r="A704" t="s">
        <v>1</v>
      </c>
      <c r="B704" s="11">
        <v>43038</v>
      </c>
      <c r="C704">
        <v>300</v>
      </c>
      <c r="F704" t="s">
        <v>1534</v>
      </c>
      <c r="G704" t="s">
        <v>1450</v>
      </c>
      <c r="H704" t="s">
        <v>5</v>
      </c>
      <c r="I704" t="s">
        <v>1406</v>
      </c>
      <c r="K704" t="s">
        <v>1579</v>
      </c>
      <c r="L704" t="s">
        <v>2722</v>
      </c>
    </row>
    <row r="705" spans="1:12" x14ac:dyDescent="0.3">
      <c r="A705" t="s">
        <v>1</v>
      </c>
      <c r="B705" s="11">
        <v>42324</v>
      </c>
      <c r="C705">
        <v>350</v>
      </c>
      <c r="F705" t="s">
        <v>1534</v>
      </c>
      <c r="G705" t="s">
        <v>1450</v>
      </c>
      <c r="H705" t="s">
        <v>5</v>
      </c>
      <c r="I705" t="s">
        <v>1419</v>
      </c>
      <c r="K705" t="s">
        <v>1579</v>
      </c>
      <c r="L705" t="s">
        <v>2722</v>
      </c>
    </row>
    <row r="706" spans="1:12" x14ac:dyDescent="0.3">
      <c r="A706" t="s">
        <v>1</v>
      </c>
      <c r="B706" s="11">
        <v>41540</v>
      </c>
      <c r="C706">
        <v>300</v>
      </c>
      <c r="F706" t="s">
        <v>1534</v>
      </c>
      <c r="G706" t="s">
        <v>1450</v>
      </c>
      <c r="H706" t="s">
        <v>5</v>
      </c>
      <c r="I706" t="s">
        <v>1434</v>
      </c>
      <c r="K706" t="s">
        <v>1579</v>
      </c>
      <c r="L706" t="s">
        <v>2722</v>
      </c>
    </row>
    <row r="707" spans="1:12" x14ac:dyDescent="0.3">
      <c r="A707" t="s">
        <v>1</v>
      </c>
      <c r="B707" s="11">
        <v>44858</v>
      </c>
      <c r="C707">
        <v>500</v>
      </c>
      <c r="D707">
        <v>933561</v>
      </c>
      <c r="E707" t="s">
        <v>100</v>
      </c>
      <c r="F707" t="s">
        <v>3</v>
      </c>
      <c r="G707" t="s">
        <v>35</v>
      </c>
      <c r="H707" t="s">
        <v>36</v>
      </c>
      <c r="I707" t="s">
        <v>6</v>
      </c>
      <c r="J707" t="s">
        <v>131</v>
      </c>
      <c r="K707" t="s">
        <v>1258</v>
      </c>
      <c r="L707" t="s">
        <v>2722</v>
      </c>
    </row>
    <row r="708" spans="1:12" x14ac:dyDescent="0.3">
      <c r="A708" t="s">
        <v>1</v>
      </c>
      <c r="B708" s="11">
        <v>44613</v>
      </c>
      <c r="C708">
        <v>300</v>
      </c>
      <c r="D708">
        <v>522508</v>
      </c>
      <c r="E708" t="s">
        <v>8</v>
      </c>
      <c r="F708" t="s">
        <v>3</v>
      </c>
      <c r="G708" t="s">
        <v>35</v>
      </c>
      <c r="H708" t="s">
        <v>36</v>
      </c>
      <c r="I708" t="s">
        <v>6</v>
      </c>
      <c r="J708" t="s">
        <v>131</v>
      </c>
      <c r="K708" t="s">
        <v>1258</v>
      </c>
      <c r="L708" t="s">
        <v>2722</v>
      </c>
    </row>
    <row r="709" spans="1:12" x14ac:dyDescent="0.3">
      <c r="A709" t="s">
        <v>1</v>
      </c>
      <c r="B709" s="11">
        <v>44086</v>
      </c>
      <c r="C709">
        <v>300</v>
      </c>
      <c r="D709">
        <v>159274</v>
      </c>
      <c r="E709" t="s">
        <v>250</v>
      </c>
      <c r="F709" t="s">
        <v>3</v>
      </c>
      <c r="G709" t="s">
        <v>35</v>
      </c>
      <c r="H709" t="s">
        <v>36</v>
      </c>
      <c r="I709" t="s">
        <v>6</v>
      </c>
      <c r="J709" t="s">
        <v>1718</v>
      </c>
      <c r="K709" t="s">
        <v>1258</v>
      </c>
      <c r="L709" t="s">
        <v>2722</v>
      </c>
    </row>
    <row r="710" spans="1:12" x14ac:dyDescent="0.3">
      <c r="A710" t="s">
        <v>1</v>
      </c>
      <c r="B710" s="11">
        <v>42587</v>
      </c>
      <c r="C710">
        <v>400</v>
      </c>
      <c r="F710" t="s">
        <v>1534</v>
      </c>
      <c r="G710" t="s">
        <v>107</v>
      </c>
      <c r="H710" t="s">
        <v>30</v>
      </c>
      <c r="I710" t="s">
        <v>1413</v>
      </c>
      <c r="K710" t="s">
        <v>1606</v>
      </c>
      <c r="L710" t="s">
        <v>2722</v>
      </c>
    </row>
    <row r="711" spans="1:12" x14ac:dyDescent="0.3">
      <c r="A711" t="s">
        <v>1</v>
      </c>
      <c r="B711" s="11">
        <v>42298</v>
      </c>
      <c r="C711">
        <v>350</v>
      </c>
      <c r="F711" t="s">
        <v>1534</v>
      </c>
      <c r="G711" t="s">
        <v>107</v>
      </c>
      <c r="H711" t="s">
        <v>30</v>
      </c>
      <c r="I711" t="s">
        <v>1419</v>
      </c>
      <c r="K711" t="s">
        <v>1606</v>
      </c>
      <c r="L711" t="s">
        <v>2722</v>
      </c>
    </row>
    <row r="712" spans="1:12" x14ac:dyDescent="0.3">
      <c r="A712" t="s">
        <v>2558</v>
      </c>
      <c r="B712" s="11">
        <v>44705</v>
      </c>
      <c r="C712">
        <v>10400</v>
      </c>
      <c r="D712">
        <v>727891</v>
      </c>
      <c r="E712" t="s">
        <v>77</v>
      </c>
      <c r="F712" t="s">
        <v>3</v>
      </c>
      <c r="G712" t="s">
        <v>2559</v>
      </c>
      <c r="H712" t="s">
        <v>2560</v>
      </c>
      <c r="I712" t="s">
        <v>6</v>
      </c>
      <c r="J712" t="s">
        <v>79</v>
      </c>
      <c r="K712" t="s">
        <v>1209</v>
      </c>
      <c r="L712" t="s">
        <v>2723</v>
      </c>
    </row>
    <row r="713" spans="1:12" x14ac:dyDescent="0.3">
      <c r="A713" t="s">
        <v>590</v>
      </c>
      <c r="B713" s="11">
        <v>44858</v>
      </c>
      <c r="C713">
        <v>500</v>
      </c>
      <c r="D713">
        <v>993179</v>
      </c>
      <c r="E713" t="s">
        <v>2108</v>
      </c>
      <c r="F713" t="s">
        <v>3</v>
      </c>
      <c r="G713" t="s">
        <v>310</v>
      </c>
      <c r="H713" t="s">
        <v>57</v>
      </c>
      <c r="I713" t="s">
        <v>38</v>
      </c>
      <c r="J713" t="s">
        <v>274</v>
      </c>
      <c r="K713" t="s">
        <v>1209</v>
      </c>
      <c r="L713" t="s">
        <v>2723</v>
      </c>
    </row>
    <row r="714" spans="1:12" x14ac:dyDescent="0.3">
      <c r="A714" t="s">
        <v>590</v>
      </c>
      <c r="B714" s="11">
        <v>44651</v>
      </c>
      <c r="C714">
        <v>1000</v>
      </c>
      <c r="D714">
        <v>618332</v>
      </c>
      <c r="E714" t="s">
        <v>314</v>
      </c>
      <c r="F714" t="s">
        <v>3</v>
      </c>
      <c r="G714" t="s">
        <v>313</v>
      </c>
      <c r="H714" t="s">
        <v>57</v>
      </c>
      <c r="I714" t="s">
        <v>6</v>
      </c>
      <c r="J714" t="s">
        <v>1209</v>
      </c>
      <c r="K714" t="s">
        <v>1209</v>
      </c>
      <c r="L714" t="s">
        <v>2723</v>
      </c>
    </row>
    <row r="715" spans="1:12" x14ac:dyDescent="0.3">
      <c r="A715" t="s">
        <v>590</v>
      </c>
      <c r="B715" s="11">
        <v>44651</v>
      </c>
      <c r="C715">
        <v>2000</v>
      </c>
      <c r="D715">
        <v>618333</v>
      </c>
      <c r="E715" t="s">
        <v>314</v>
      </c>
      <c r="F715" t="s">
        <v>3</v>
      </c>
      <c r="G715" t="s">
        <v>313</v>
      </c>
      <c r="H715" t="s">
        <v>57</v>
      </c>
      <c r="I715" t="s">
        <v>6</v>
      </c>
      <c r="J715" t="s">
        <v>1209</v>
      </c>
      <c r="K715" t="s">
        <v>1209</v>
      </c>
      <c r="L715" t="s">
        <v>2723</v>
      </c>
    </row>
    <row r="716" spans="1:12" x14ac:dyDescent="0.3">
      <c r="A716" t="s">
        <v>590</v>
      </c>
      <c r="B716" s="11">
        <v>44651</v>
      </c>
      <c r="C716">
        <v>2000</v>
      </c>
      <c r="D716">
        <v>618334</v>
      </c>
      <c r="E716" t="s">
        <v>314</v>
      </c>
      <c r="F716" t="s">
        <v>3</v>
      </c>
      <c r="G716" t="s">
        <v>313</v>
      </c>
      <c r="H716" t="s">
        <v>57</v>
      </c>
      <c r="I716" t="s">
        <v>6</v>
      </c>
      <c r="J716" t="s">
        <v>1209</v>
      </c>
      <c r="K716" t="s">
        <v>1209</v>
      </c>
      <c r="L716" t="s">
        <v>2723</v>
      </c>
    </row>
    <row r="717" spans="1:12" x14ac:dyDescent="0.3">
      <c r="A717" t="s">
        <v>590</v>
      </c>
      <c r="B717" s="11">
        <v>44473</v>
      </c>
      <c r="C717">
        <v>1500</v>
      </c>
      <c r="D717">
        <v>441406</v>
      </c>
      <c r="E717" t="s">
        <v>297</v>
      </c>
      <c r="F717" t="s">
        <v>3</v>
      </c>
      <c r="G717" t="s">
        <v>438</v>
      </c>
      <c r="H717" t="s">
        <v>57</v>
      </c>
      <c r="I717" t="s">
        <v>6</v>
      </c>
      <c r="J717" t="s">
        <v>1209</v>
      </c>
      <c r="K717" t="s">
        <v>1209</v>
      </c>
      <c r="L717" t="s">
        <v>2723</v>
      </c>
    </row>
    <row r="718" spans="1:12" x14ac:dyDescent="0.3">
      <c r="A718" t="s">
        <v>590</v>
      </c>
      <c r="B718" s="11">
        <v>44468</v>
      </c>
      <c r="C718">
        <v>1500</v>
      </c>
      <c r="D718">
        <v>441404</v>
      </c>
      <c r="E718" t="s">
        <v>297</v>
      </c>
      <c r="F718" t="s">
        <v>3</v>
      </c>
      <c r="G718" t="s">
        <v>438</v>
      </c>
      <c r="H718" t="s">
        <v>57</v>
      </c>
      <c r="I718" t="s">
        <v>6</v>
      </c>
      <c r="J718" t="s">
        <v>1209</v>
      </c>
      <c r="K718" t="s">
        <v>1209</v>
      </c>
      <c r="L718" t="s">
        <v>2723</v>
      </c>
    </row>
    <row r="719" spans="1:12" x14ac:dyDescent="0.3">
      <c r="A719" t="s">
        <v>590</v>
      </c>
      <c r="B719" s="11">
        <v>44468</v>
      </c>
      <c r="C719">
        <v>1500</v>
      </c>
      <c r="D719">
        <v>441405</v>
      </c>
      <c r="E719" t="s">
        <v>297</v>
      </c>
      <c r="F719" t="s">
        <v>3</v>
      </c>
      <c r="G719" t="s">
        <v>438</v>
      </c>
      <c r="H719" t="s">
        <v>57</v>
      </c>
      <c r="I719" t="s">
        <v>6</v>
      </c>
      <c r="J719" t="s">
        <v>1209</v>
      </c>
      <c r="K719" t="s">
        <v>1209</v>
      </c>
      <c r="L719" t="s">
        <v>2723</v>
      </c>
    </row>
    <row r="720" spans="1:12" x14ac:dyDescent="0.3">
      <c r="A720" t="s">
        <v>590</v>
      </c>
      <c r="B720" s="11">
        <v>44397</v>
      </c>
      <c r="C720">
        <v>1500</v>
      </c>
      <c r="D720">
        <v>442488</v>
      </c>
      <c r="E720" t="s">
        <v>2108</v>
      </c>
      <c r="F720" t="s">
        <v>3</v>
      </c>
      <c r="G720" t="s">
        <v>315</v>
      </c>
      <c r="H720" t="s">
        <v>57</v>
      </c>
      <c r="I720" t="s">
        <v>6</v>
      </c>
      <c r="J720" t="s">
        <v>1209</v>
      </c>
      <c r="K720" t="s">
        <v>1209</v>
      </c>
      <c r="L720" t="s">
        <v>2723</v>
      </c>
    </row>
    <row r="721" spans="1:12" x14ac:dyDescent="0.3">
      <c r="A721" t="s">
        <v>590</v>
      </c>
      <c r="B721" s="11">
        <v>41730</v>
      </c>
      <c r="C721">
        <v>1000</v>
      </c>
      <c r="E721" t="s">
        <v>2108</v>
      </c>
      <c r="F721" t="s">
        <v>154</v>
      </c>
      <c r="G721" t="s">
        <v>2805</v>
      </c>
      <c r="H721" t="s">
        <v>57</v>
      </c>
      <c r="I721" t="s">
        <v>1432</v>
      </c>
      <c r="K721" t="s">
        <v>1562</v>
      </c>
      <c r="L721" t="s">
        <v>2722</v>
      </c>
    </row>
    <row r="722" spans="1:12" x14ac:dyDescent="0.3">
      <c r="A722" t="s">
        <v>590</v>
      </c>
      <c r="B722" s="11">
        <v>44833</v>
      </c>
      <c r="C722">
        <v>500</v>
      </c>
      <c r="D722">
        <v>908542</v>
      </c>
      <c r="E722" t="s">
        <v>2108</v>
      </c>
      <c r="F722" t="s">
        <v>3</v>
      </c>
      <c r="G722" t="s">
        <v>315</v>
      </c>
      <c r="H722" t="s">
        <v>57</v>
      </c>
      <c r="I722" t="s">
        <v>6</v>
      </c>
      <c r="J722" t="s">
        <v>72</v>
      </c>
      <c r="K722" t="s">
        <v>1206</v>
      </c>
      <c r="L722" t="s">
        <v>2722</v>
      </c>
    </row>
    <row r="723" spans="1:12" x14ac:dyDescent="0.3">
      <c r="A723" t="s">
        <v>2517</v>
      </c>
      <c r="B723" s="11">
        <v>41943</v>
      </c>
      <c r="C723">
        <v>300</v>
      </c>
      <c r="F723" t="s">
        <v>1534</v>
      </c>
      <c r="G723" t="s">
        <v>58</v>
      </c>
      <c r="H723" t="s">
        <v>51</v>
      </c>
      <c r="I723" t="s">
        <v>1424</v>
      </c>
      <c r="K723" t="s">
        <v>1593</v>
      </c>
      <c r="L723" t="s">
        <v>2723</v>
      </c>
    </row>
    <row r="724" spans="1:12" x14ac:dyDescent="0.3">
      <c r="A724" t="s">
        <v>2517</v>
      </c>
      <c r="B724" s="11">
        <v>43711</v>
      </c>
      <c r="C724">
        <v>250</v>
      </c>
      <c r="F724" t="s">
        <v>1534</v>
      </c>
      <c r="G724" t="s">
        <v>58</v>
      </c>
      <c r="H724" t="s">
        <v>51</v>
      </c>
      <c r="I724" t="s">
        <v>1387</v>
      </c>
      <c r="K724" t="s">
        <v>1233</v>
      </c>
      <c r="L724" t="s">
        <v>2722</v>
      </c>
    </row>
    <row r="725" spans="1:12" x14ac:dyDescent="0.3">
      <c r="A725" t="s">
        <v>2517</v>
      </c>
      <c r="B725" s="11">
        <v>43336</v>
      </c>
      <c r="C725">
        <v>325</v>
      </c>
      <c r="F725" t="s">
        <v>1534</v>
      </c>
      <c r="G725" t="s">
        <v>58</v>
      </c>
      <c r="H725" t="s">
        <v>51</v>
      </c>
      <c r="I725" t="s">
        <v>1402</v>
      </c>
      <c r="K725" t="s">
        <v>1233</v>
      </c>
      <c r="L725" t="s">
        <v>2722</v>
      </c>
    </row>
    <row r="726" spans="1:12" x14ac:dyDescent="0.3">
      <c r="A726" t="s">
        <v>2517</v>
      </c>
      <c r="B726" s="11">
        <v>42503</v>
      </c>
      <c r="C726">
        <v>125</v>
      </c>
      <c r="E726" t="s">
        <v>2518</v>
      </c>
      <c r="F726" t="s">
        <v>154</v>
      </c>
      <c r="G726" t="s">
        <v>58</v>
      </c>
      <c r="H726" t="s">
        <v>51</v>
      </c>
      <c r="I726" t="s">
        <v>1415</v>
      </c>
      <c r="K726" t="s">
        <v>1207</v>
      </c>
      <c r="L726" t="s">
        <v>2723</v>
      </c>
    </row>
    <row r="727" spans="1:12" x14ac:dyDescent="0.3">
      <c r="A727" t="s">
        <v>2517</v>
      </c>
      <c r="B727" s="11">
        <v>43255</v>
      </c>
      <c r="C727">
        <v>250</v>
      </c>
      <c r="F727" t="s">
        <v>1534</v>
      </c>
      <c r="G727" t="s">
        <v>1532</v>
      </c>
      <c r="H727" t="s">
        <v>51</v>
      </c>
      <c r="I727" t="s">
        <v>1403</v>
      </c>
      <c r="K727" t="s">
        <v>1237</v>
      </c>
      <c r="L727" t="s">
        <v>2723</v>
      </c>
    </row>
    <row r="728" spans="1:12" x14ac:dyDescent="0.3">
      <c r="A728" t="s">
        <v>2517</v>
      </c>
      <c r="B728" s="11">
        <v>42677</v>
      </c>
      <c r="C728">
        <v>500</v>
      </c>
      <c r="F728" t="s">
        <v>1534</v>
      </c>
      <c r="G728" t="s">
        <v>58</v>
      </c>
      <c r="H728" t="s">
        <v>51</v>
      </c>
      <c r="I728" t="s">
        <v>1528</v>
      </c>
      <c r="K728" t="s">
        <v>1932</v>
      </c>
      <c r="L728" t="s">
        <v>2722</v>
      </c>
    </row>
    <row r="729" spans="1:12" x14ac:dyDescent="0.3">
      <c r="A729" t="s">
        <v>2517</v>
      </c>
      <c r="B729" s="11">
        <v>42357</v>
      </c>
      <c r="C729">
        <v>500</v>
      </c>
      <c r="F729" t="s">
        <v>1534</v>
      </c>
      <c r="G729" t="s">
        <v>58</v>
      </c>
      <c r="H729" t="s">
        <v>51</v>
      </c>
      <c r="I729" t="s">
        <v>1419</v>
      </c>
      <c r="K729" t="s">
        <v>1932</v>
      </c>
      <c r="L729" t="s">
        <v>2722</v>
      </c>
    </row>
    <row r="730" spans="1:12" x14ac:dyDescent="0.3">
      <c r="A730" t="s">
        <v>2517</v>
      </c>
      <c r="B730" s="11">
        <v>43363</v>
      </c>
      <c r="C730">
        <v>600</v>
      </c>
      <c r="F730" t="s">
        <v>1534</v>
      </c>
      <c r="G730" t="s">
        <v>58</v>
      </c>
      <c r="H730" t="s">
        <v>51</v>
      </c>
      <c r="I730" t="s">
        <v>1401</v>
      </c>
      <c r="K730" t="s">
        <v>1271</v>
      </c>
      <c r="L730" t="s">
        <v>2723</v>
      </c>
    </row>
    <row r="731" spans="1:12" x14ac:dyDescent="0.3">
      <c r="A731" t="s">
        <v>2517</v>
      </c>
      <c r="B731" s="11">
        <v>42664</v>
      </c>
      <c r="C731">
        <v>500</v>
      </c>
      <c r="F731" t="s">
        <v>1534</v>
      </c>
      <c r="G731" t="s">
        <v>58</v>
      </c>
      <c r="H731" t="s">
        <v>51</v>
      </c>
      <c r="I731" t="s">
        <v>1411</v>
      </c>
      <c r="K731" t="s">
        <v>1271</v>
      </c>
      <c r="L731" t="s">
        <v>2723</v>
      </c>
    </row>
    <row r="732" spans="1:12" x14ac:dyDescent="0.3">
      <c r="A732" t="s">
        <v>2517</v>
      </c>
      <c r="B732" s="11">
        <v>42356</v>
      </c>
      <c r="C732">
        <v>500</v>
      </c>
      <c r="F732" t="s">
        <v>1534</v>
      </c>
      <c r="G732" t="s">
        <v>58</v>
      </c>
      <c r="H732" t="s">
        <v>51</v>
      </c>
      <c r="I732" t="s">
        <v>1419</v>
      </c>
      <c r="K732" t="s">
        <v>1271</v>
      </c>
      <c r="L732" t="s">
        <v>2723</v>
      </c>
    </row>
    <row r="733" spans="1:12" x14ac:dyDescent="0.3">
      <c r="A733" t="s">
        <v>2517</v>
      </c>
      <c r="B733" s="11">
        <v>41914</v>
      </c>
      <c r="C733">
        <v>100</v>
      </c>
      <c r="F733" t="s">
        <v>1534</v>
      </c>
      <c r="G733" t="s">
        <v>58</v>
      </c>
      <c r="H733" t="s">
        <v>51</v>
      </c>
      <c r="I733" t="s">
        <v>1426</v>
      </c>
      <c r="K733" t="s">
        <v>1618</v>
      </c>
      <c r="L733" t="s">
        <v>2723</v>
      </c>
    </row>
    <row r="734" spans="1:12" x14ac:dyDescent="0.3">
      <c r="A734" t="s">
        <v>2517</v>
      </c>
      <c r="B734" s="11">
        <v>43699</v>
      </c>
      <c r="C734">
        <v>250</v>
      </c>
      <c r="F734" t="s">
        <v>1534</v>
      </c>
      <c r="G734" t="s">
        <v>58</v>
      </c>
      <c r="H734" t="s">
        <v>51</v>
      </c>
      <c r="I734" t="s">
        <v>1387</v>
      </c>
      <c r="K734" t="s">
        <v>1228</v>
      </c>
      <c r="L734" t="s">
        <v>2722</v>
      </c>
    </row>
    <row r="735" spans="1:12" x14ac:dyDescent="0.3">
      <c r="A735" t="s">
        <v>2517</v>
      </c>
      <c r="B735" s="11">
        <v>43341</v>
      </c>
      <c r="C735">
        <v>325</v>
      </c>
      <c r="F735" t="s">
        <v>1534</v>
      </c>
      <c r="G735" t="s">
        <v>58</v>
      </c>
      <c r="H735" t="s">
        <v>51</v>
      </c>
      <c r="I735" t="s">
        <v>1402</v>
      </c>
      <c r="K735" t="s">
        <v>1228</v>
      </c>
      <c r="L735" t="s">
        <v>2722</v>
      </c>
    </row>
    <row r="736" spans="1:12" x14ac:dyDescent="0.3">
      <c r="A736" t="s">
        <v>2517</v>
      </c>
      <c r="B736" s="11">
        <v>42681</v>
      </c>
      <c r="C736">
        <v>250</v>
      </c>
      <c r="F736" t="s">
        <v>1534</v>
      </c>
      <c r="G736" t="s">
        <v>58</v>
      </c>
      <c r="H736" t="s">
        <v>51</v>
      </c>
      <c r="I736" t="s">
        <v>1410</v>
      </c>
      <c r="K736" t="s">
        <v>1319</v>
      </c>
      <c r="L736" t="s">
        <v>2723</v>
      </c>
    </row>
    <row r="737" spans="1:12" x14ac:dyDescent="0.3">
      <c r="A737" t="s">
        <v>2517</v>
      </c>
      <c r="B737" s="11">
        <v>42360</v>
      </c>
      <c r="C737">
        <v>200</v>
      </c>
      <c r="F737" t="s">
        <v>1534</v>
      </c>
      <c r="G737" t="s">
        <v>58</v>
      </c>
      <c r="H737" t="s">
        <v>51</v>
      </c>
      <c r="I737" t="s">
        <v>1419</v>
      </c>
      <c r="K737" t="s">
        <v>1319</v>
      </c>
      <c r="L737" t="s">
        <v>2723</v>
      </c>
    </row>
    <row r="738" spans="1:12" x14ac:dyDescent="0.3">
      <c r="A738" t="s">
        <v>2517</v>
      </c>
      <c r="B738" s="11">
        <v>41715</v>
      </c>
      <c r="C738">
        <v>200</v>
      </c>
      <c r="F738" t="s">
        <v>1534</v>
      </c>
      <c r="G738" t="s">
        <v>58</v>
      </c>
      <c r="H738" t="s">
        <v>51</v>
      </c>
      <c r="I738" t="s">
        <v>1432</v>
      </c>
      <c r="K738" t="s">
        <v>1319</v>
      </c>
      <c r="L738" t="s">
        <v>2723</v>
      </c>
    </row>
    <row r="739" spans="1:12" x14ac:dyDescent="0.3">
      <c r="A739" t="s">
        <v>2517</v>
      </c>
      <c r="B739" s="11">
        <v>42668</v>
      </c>
      <c r="C739">
        <v>500</v>
      </c>
      <c r="F739" t="s">
        <v>1534</v>
      </c>
      <c r="G739" t="s">
        <v>58</v>
      </c>
      <c r="H739" t="s">
        <v>51</v>
      </c>
      <c r="I739" t="s">
        <v>1411</v>
      </c>
      <c r="K739" t="s">
        <v>1564</v>
      </c>
      <c r="L739" t="s">
        <v>2722</v>
      </c>
    </row>
    <row r="740" spans="1:12" x14ac:dyDescent="0.3">
      <c r="A740" t="s">
        <v>2517</v>
      </c>
      <c r="B740" s="11">
        <v>42353</v>
      </c>
      <c r="C740">
        <v>500</v>
      </c>
      <c r="F740" t="s">
        <v>1534</v>
      </c>
      <c r="G740" t="s">
        <v>58</v>
      </c>
      <c r="H740" t="s">
        <v>51</v>
      </c>
      <c r="I740" t="s">
        <v>1419</v>
      </c>
      <c r="K740" t="s">
        <v>1564</v>
      </c>
      <c r="L740" t="s">
        <v>2722</v>
      </c>
    </row>
    <row r="741" spans="1:12" x14ac:dyDescent="0.3">
      <c r="A741" t="s">
        <v>2517</v>
      </c>
      <c r="B741" s="11">
        <v>42675</v>
      </c>
      <c r="C741">
        <v>250</v>
      </c>
      <c r="F741" t="s">
        <v>1534</v>
      </c>
      <c r="G741" t="s">
        <v>58</v>
      </c>
      <c r="H741" t="s">
        <v>51</v>
      </c>
      <c r="I741" t="s">
        <v>1411</v>
      </c>
      <c r="K741" t="s">
        <v>1984</v>
      </c>
      <c r="L741" t="s">
        <v>2723</v>
      </c>
    </row>
    <row r="742" spans="1:12" x14ac:dyDescent="0.3">
      <c r="A742" t="s">
        <v>2517</v>
      </c>
      <c r="B742" s="11">
        <v>42677</v>
      </c>
      <c r="C742">
        <v>500</v>
      </c>
      <c r="F742" t="s">
        <v>1534</v>
      </c>
      <c r="G742" t="s">
        <v>58</v>
      </c>
      <c r="H742" t="s">
        <v>51</v>
      </c>
      <c r="I742" t="s">
        <v>1528</v>
      </c>
      <c r="K742" t="s">
        <v>1277</v>
      </c>
      <c r="L742" t="s">
        <v>2722</v>
      </c>
    </row>
    <row r="743" spans="1:12" x14ac:dyDescent="0.3">
      <c r="A743" t="s">
        <v>2517</v>
      </c>
      <c r="B743" s="11">
        <v>42360</v>
      </c>
      <c r="C743">
        <v>500</v>
      </c>
      <c r="F743" t="s">
        <v>1534</v>
      </c>
      <c r="G743" t="s">
        <v>58</v>
      </c>
      <c r="H743" t="s">
        <v>51</v>
      </c>
      <c r="I743" t="s">
        <v>1419</v>
      </c>
      <c r="K743" t="s">
        <v>1277</v>
      </c>
      <c r="L743" t="s">
        <v>2722</v>
      </c>
    </row>
    <row r="744" spans="1:12" x14ac:dyDescent="0.3">
      <c r="A744" t="s">
        <v>2517</v>
      </c>
      <c r="B744" s="11">
        <v>41913</v>
      </c>
      <c r="C744">
        <v>200</v>
      </c>
      <c r="E744" t="s">
        <v>2518</v>
      </c>
      <c r="F744" t="s">
        <v>154</v>
      </c>
      <c r="G744" t="s">
        <v>58</v>
      </c>
      <c r="H744" t="s">
        <v>51</v>
      </c>
      <c r="I744" t="s">
        <v>1426</v>
      </c>
      <c r="K744" t="s">
        <v>1611</v>
      </c>
      <c r="L744" t="s">
        <v>2723</v>
      </c>
    </row>
    <row r="745" spans="1:12" x14ac:dyDescent="0.3">
      <c r="A745" t="s">
        <v>2517</v>
      </c>
      <c r="B745" s="11">
        <v>42320</v>
      </c>
      <c r="C745">
        <v>200</v>
      </c>
      <c r="F745" t="s">
        <v>1534</v>
      </c>
      <c r="G745" t="s">
        <v>58</v>
      </c>
      <c r="H745" t="s">
        <v>51</v>
      </c>
      <c r="I745" t="s">
        <v>1419</v>
      </c>
      <c r="K745" t="s">
        <v>1985</v>
      </c>
      <c r="L745" t="s">
        <v>2722</v>
      </c>
    </row>
    <row r="746" spans="1:12" x14ac:dyDescent="0.3">
      <c r="A746" t="s">
        <v>2517</v>
      </c>
      <c r="B746" s="11">
        <v>41792</v>
      </c>
      <c r="C746">
        <v>500</v>
      </c>
      <c r="E746" t="s">
        <v>2518</v>
      </c>
      <c r="F746" t="s">
        <v>154</v>
      </c>
      <c r="G746" t="s">
        <v>58</v>
      </c>
      <c r="H746" t="s">
        <v>51</v>
      </c>
      <c r="I746" t="s">
        <v>1429</v>
      </c>
      <c r="K746" t="s">
        <v>1302</v>
      </c>
      <c r="L746" t="s">
        <v>2723</v>
      </c>
    </row>
    <row r="747" spans="1:12" x14ac:dyDescent="0.3">
      <c r="A747" t="s">
        <v>2517</v>
      </c>
      <c r="B747" s="11">
        <v>43391</v>
      </c>
      <c r="C747">
        <v>1000</v>
      </c>
      <c r="F747" t="s">
        <v>1534</v>
      </c>
      <c r="G747" t="s">
        <v>58</v>
      </c>
      <c r="H747" t="s">
        <v>51</v>
      </c>
      <c r="I747" t="s">
        <v>1400</v>
      </c>
      <c r="K747" t="s">
        <v>1209</v>
      </c>
      <c r="L747" t="s">
        <v>2723</v>
      </c>
    </row>
    <row r="748" spans="1:12" x14ac:dyDescent="0.3">
      <c r="A748" t="s">
        <v>2517</v>
      </c>
      <c r="B748" s="11">
        <v>43306</v>
      </c>
      <c r="C748">
        <v>1000</v>
      </c>
      <c r="F748" t="s">
        <v>1534</v>
      </c>
      <c r="G748" t="s">
        <v>58</v>
      </c>
      <c r="H748" t="s">
        <v>51</v>
      </c>
      <c r="I748" t="s">
        <v>1402</v>
      </c>
      <c r="K748" t="s">
        <v>1209</v>
      </c>
      <c r="L748" t="s">
        <v>2723</v>
      </c>
    </row>
    <row r="749" spans="1:12" x14ac:dyDescent="0.3">
      <c r="A749" t="s">
        <v>2517</v>
      </c>
      <c r="B749" s="11">
        <v>41914</v>
      </c>
      <c r="C749">
        <v>300</v>
      </c>
      <c r="F749" t="s">
        <v>1534</v>
      </c>
      <c r="G749" t="s">
        <v>58</v>
      </c>
      <c r="H749" t="s">
        <v>51</v>
      </c>
      <c r="I749" t="s">
        <v>1426</v>
      </c>
      <c r="K749" t="s">
        <v>1954</v>
      </c>
      <c r="L749" t="s">
        <v>2723</v>
      </c>
    </row>
    <row r="750" spans="1:12" x14ac:dyDescent="0.3">
      <c r="A750" t="s">
        <v>2517</v>
      </c>
      <c r="B750" s="11">
        <v>44714</v>
      </c>
      <c r="C750">
        <v>300</v>
      </c>
      <c r="D750">
        <v>759417</v>
      </c>
      <c r="E750" t="s">
        <v>169</v>
      </c>
      <c r="F750" t="s">
        <v>3</v>
      </c>
      <c r="G750" t="s">
        <v>58</v>
      </c>
      <c r="H750" t="s">
        <v>51</v>
      </c>
      <c r="I750" t="s">
        <v>6</v>
      </c>
      <c r="J750" t="s">
        <v>170</v>
      </c>
      <c r="K750" t="s">
        <v>1279</v>
      </c>
      <c r="L750" t="s">
        <v>2723</v>
      </c>
    </row>
    <row r="751" spans="1:12" x14ac:dyDescent="0.3">
      <c r="A751" t="s">
        <v>2517</v>
      </c>
      <c r="B751" s="11">
        <v>42678</v>
      </c>
      <c r="C751">
        <v>500</v>
      </c>
      <c r="F751" t="s">
        <v>1534</v>
      </c>
      <c r="G751" t="s">
        <v>58</v>
      </c>
      <c r="H751" t="s">
        <v>51</v>
      </c>
      <c r="I751" t="s">
        <v>1410</v>
      </c>
      <c r="K751" t="s">
        <v>1538</v>
      </c>
      <c r="L751" t="s">
        <v>2723</v>
      </c>
    </row>
    <row r="752" spans="1:12" x14ac:dyDescent="0.3">
      <c r="A752" t="s">
        <v>2517</v>
      </c>
      <c r="B752" s="11">
        <v>42360</v>
      </c>
      <c r="C752">
        <v>500</v>
      </c>
      <c r="F752" t="s">
        <v>1534</v>
      </c>
      <c r="G752" t="s">
        <v>58</v>
      </c>
      <c r="H752" t="s">
        <v>51</v>
      </c>
      <c r="I752" t="s">
        <v>1419</v>
      </c>
      <c r="K752" t="s">
        <v>1538</v>
      </c>
      <c r="L752" t="s">
        <v>2723</v>
      </c>
    </row>
    <row r="753" spans="1:12" x14ac:dyDescent="0.3">
      <c r="A753" t="s">
        <v>2517</v>
      </c>
      <c r="B753" s="11">
        <v>42214</v>
      </c>
      <c r="C753">
        <v>500</v>
      </c>
      <c r="E753" t="s">
        <v>2518</v>
      </c>
      <c r="F753" t="s">
        <v>154</v>
      </c>
      <c r="G753" t="s">
        <v>58</v>
      </c>
      <c r="H753" t="s">
        <v>51</v>
      </c>
      <c r="I753" t="s">
        <v>1420</v>
      </c>
      <c r="K753" t="s">
        <v>1538</v>
      </c>
      <c r="L753" t="s">
        <v>2723</v>
      </c>
    </row>
    <row r="754" spans="1:12" x14ac:dyDescent="0.3">
      <c r="A754" t="s">
        <v>2517</v>
      </c>
      <c r="B754" s="11">
        <v>44855</v>
      </c>
      <c r="C754">
        <v>300</v>
      </c>
      <c r="D754">
        <v>928681</v>
      </c>
      <c r="E754" t="s">
        <v>8</v>
      </c>
      <c r="F754" t="s">
        <v>3</v>
      </c>
      <c r="G754" t="s">
        <v>58</v>
      </c>
      <c r="H754" t="s">
        <v>51</v>
      </c>
      <c r="I754" t="s">
        <v>6</v>
      </c>
      <c r="J754" t="s">
        <v>172</v>
      </c>
      <c r="K754" t="s">
        <v>1280</v>
      </c>
      <c r="L754" t="s">
        <v>2722</v>
      </c>
    </row>
    <row r="755" spans="1:12" x14ac:dyDescent="0.3">
      <c r="A755" t="s">
        <v>2517</v>
      </c>
      <c r="B755" s="11">
        <v>43189</v>
      </c>
      <c r="C755">
        <v>300</v>
      </c>
      <c r="F755" t="s">
        <v>1534</v>
      </c>
      <c r="G755" t="s">
        <v>1531</v>
      </c>
      <c r="H755" t="s">
        <v>51</v>
      </c>
      <c r="I755" t="s">
        <v>1406</v>
      </c>
      <c r="K755" t="s">
        <v>1222</v>
      </c>
      <c r="L755" t="s">
        <v>2723</v>
      </c>
    </row>
    <row r="756" spans="1:12" x14ac:dyDescent="0.3">
      <c r="A756" t="s">
        <v>2517</v>
      </c>
      <c r="B756" s="11">
        <v>42676</v>
      </c>
      <c r="C756">
        <v>250</v>
      </c>
      <c r="F756" t="s">
        <v>1534</v>
      </c>
      <c r="G756" t="s">
        <v>58</v>
      </c>
      <c r="H756" t="s">
        <v>51</v>
      </c>
      <c r="I756" t="s">
        <v>1410</v>
      </c>
      <c r="K756" t="s">
        <v>1222</v>
      </c>
      <c r="L756" t="s">
        <v>2723</v>
      </c>
    </row>
    <row r="757" spans="1:12" x14ac:dyDescent="0.3">
      <c r="A757" t="s">
        <v>2517</v>
      </c>
      <c r="B757" s="11">
        <v>41782</v>
      </c>
      <c r="C757">
        <v>300</v>
      </c>
      <c r="E757" t="s">
        <v>2518</v>
      </c>
      <c r="F757" t="s">
        <v>154</v>
      </c>
      <c r="G757" t="s">
        <v>58</v>
      </c>
      <c r="H757" t="s">
        <v>1530</v>
      </c>
      <c r="I757" t="s">
        <v>1430</v>
      </c>
      <c r="K757" t="s">
        <v>1222</v>
      </c>
      <c r="L757" t="s">
        <v>2723</v>
      </c>
    </row>
    <row r="758" spans="1:12" x14ac:dyDescent="0.3">
      <c r="A758" t="s">
        <v>2517</v>
      </c>
      <c r="B758" s="11">
        <v>42368</v>
      </c>
      <c r="C758">
        <v>200</v>
      </c>
      <c r="F758" t="s">
        <v>1534</v>
      </c>
      <c r="G758" t="s">
        <v>1526</v>
      </c>
      <c r="H758" t="s">
        <v>51</v>
      </c>
      <c r="I758" t="s">
        <v>1419</v>
      </c>
      <c r="K758" t="s">
        <v>1290</v>
      </c>
      <c r="L758" t="s">
        <v>2723</v>
      </c>
    </row>
    <row r="759" spans="1:12" x14ac:dyDescent="0.3">
      <c r="A759" t="s">
        <v>2517</v>
      </c>
      <c r="B759" s="11">
        <v>42353</v>
      </c>
      <c r="C759">
        <v>300</v>
      </c>
      <c r="F759" t="s">
        <v>1534</v>
      </c>
      <c r="G759" t="s">
        <v>1502</v>
      </c>
      <c r="H759" t="s">
        <v>51</v>
      </c>
      <c r="I759" t="s">
        <v>1419</v>
      </c>
      <c r="K759" t="s">
        <v>1309</v>
      </c>
      <c r="L759" t="s">
        <v>2723</v>
      </c>
    </row>
    <row r="760" spans="1:12" x14ac:dyDescent="0.3">
      <c r="A760" t="s">
        <v>2517</v>
      </c>
      <c r="B760" s="11">
        <v>41913</v>
      </c>
      <c r="C760">
        <v>100</v>
      </c>
      <c r="E760" t="s">
        <v>2518</v>
      </c>
      <c r="F760" t="s">
        <v>154</v>
      </c>
      <c r="G760" t="s">
        <v>58</v>
      </c>
      <c r="H760" t="s">
        <v>51</v>
      </c>
      <c r="I760" t="s">
        <v>1426</v>
      </c>
      <c r="K760" t="s">
        <v>2519</v>
      </c>
      <c r="L760" t="s">
        <v>2723</v>
      </c>
    </row>
    <row r="761" spans="1:12" x14ac:dyDescent="0.3">
      <c r="A761" t="s">
        <v>2517</v>
      </c>
      <c r="B761" s="11">
        <v>42668</v>
      </c>
      <c r="C761">
        <v>250</v>
      </c>
      <c r="F761" t="s">
        <v>1534</v>
      </c>
      <c r="G761" t="s">
        <v>58</v>
      </c>
      <c r="H761" t="s">
        <v>51</v>
      </c>
      <c r="I761" t="s">
        <v>1411</v>
      </c>
      <c r="K761" t="s">
        <v>1220</v>
      </c>
      <c r="L761" t="s">
        <v>2723</v>
      </c>
    </row>
    <row r="762" spans="1:12" x14ac:dyDescent="0.3">
      <c r="A762" t="s">
        <v>2517</v>
      </c>
      <c r="B762" s="11">
        <v>42194</v>
      </c>
      <c r="C762">
        <v>200</v>
      </c>
      <c r="E762" t="s">
        <v>2518</v>
      </c>
      <c r="F762" t="s">
        <v>154</v>
      </c>
      <c r="G762" t="s">
        <v>58</v>
      </c>
      <c r="H762" t="s">
        <v>51</v>
      </c>
      <c r="I762" t="s">
        <v>1420</v>
      </c>
      <c r="K762" t="s">
        <v>1220</v>
      </c>
      <c r="L762" t="s">
        <v>2723</v>
      </c>
    </row>
    <row r="763" spans="1:12" x14ac:dyDescent="0.3">
      <c r="A763" t="s">
        <v>2517</v>
      </c>
      <c r="B763" s="11">
        <v>41913</v>
      </c>
      <c r="C763">
        <v>200</v>
      </c>
      <c r="F763" t="s">
        <v>1534</v>
      </c>
      <c r="G763" t="s">
        <v>58</v>
      </c>
      <c r="H763" t="s">
        <v>51</v>
      </c>
      <c r="I763" t="s">
        <v>1439</v>
      </c>
      <c r="K763" t="s">
        <v>1220</v>
      </c>
      <c r="L763" t="s">
        <v>2723</v>
      </c>
    </row>
    <row r="764" spans="1:12" x14ac:dyDescent="0.3">
      <c r="A764" t="s">
        <v>2517</v>
      </c>
      <c r="B764" s="11">
        <v>42681</v>
      </c>
      <c r="C764">
        <v>500</v>
      </c>
      <c r="F764" t="s">
        <v>1534</v>
      </c>
      <c r="G764" t="s">
        <v>58</v>
      </c>
      <c r="H764" t="s">
        <v>1530</v>
      </c>
      <c r="I764" t="s">
        <v>1528</v>
      </c>
      <c r="K764" t="s">
        <v>1935</v>
      </c>
      <c r="L764" t="s">
        <v>2723</v>
      </c>
    </row>
    <row r="765" spans="1:12" x14ac:dyDescent="0.3">
      <c r="A765" t="s">
        <v>2517</v>
      </c>
      <c r="B765" s="11">
        <v>42682</v>
      </c>
      <c r="C765">
        <v>250</v>
      </c>
      <c r="F765" t="s">
        <v>1534</v>
      </c>
      <c r="G765" t="s">
        <v>58</v>
      </c>
      <c r="H765" t="s">
        <v>51</v>
      </c>
      <c r="I765" t="s">
        <v>1410</v>
      </c>
      <c r="K765" t="s">
        <v>1586</v>
      </c>
      <c r="L765" t="s">
        <v>2722</v>
      </c>
    </row>
    <row r="766" spans="1:12" x14ac:dyDescent="0.3">
      <c r="A766" t="s">
        <v>2517</v>
      </c>
      <c r="B766" s="11">
        <v>42668</v>
      </c>
      <c r="C766">
        <v>500</v>
      </c>
      <c r="F766" t="s">
        <v>1534</v>
      </c>
      <c r="G766" t="s">
        <v>58</v>
      </c>
      <c r="H766" t="s">
        <v>51</v>
      </c>
      <c r="I766" t="s">
        <v>1411</v>
      </c>
      <c r="K766" t="s">
        <v>1218</v>
      </c>
      <c r="L766" t="s">
        <v>2722</v>
      </c>
    </row>
    <row r="767" spans="1:12" x14ac:dyDescent="0.3">
      <c r="A767" t="s">
        <v>2517</v>
      </c>
      <c r="B767" s="11">
        <v>43249</v>
      </c>
      <c r="C767">
        <v>500</v>
      </c>
      <c r="F767" t="s">
        <v>1534</v>
      </c>
      <c r="G767" t="s">
        <v>58</v>
      </c>
      <c r="H767" t="s">
        <v>51</v>
      </c>
      <c r="I767" t="s">
        <v>1404</v>
      </c>
      <c r="K767" t="s">
        <v>1550</v>
      </c>
      <c r="L767" t="s">
        <v>2723</v>
      </c>
    </row>
    <row r="768" spans="1:12" x14ac:dyDescent="0.3">
      <c r="A768" t="s">
        <v>2517</v>
      </c>
      <c r="B768" s="11">
        <v>42996</v>
      </c>
      <c r="C768">
        <v>500</v>
      </c>
      <c r="F768" t="s">
        <v>1534</v>
      </c>
      <c r="G768" t="s">
        <v>58</v>
      </c>
      <c r="H768" t="s">
        <v>51</v>
      </c>
      <c r="I768" t="s">
        <v>1407</v>
      </c>
      <c r="K768" t="s">
        <v>1550</v>
      </c>
      <c r="L768" t="s">
        <v>2723</v>
      </c>
    </row>
    <row r="769" spans="1:12" x14ac:dyDescent="0.3">
      <c r="A769" t="s">
        <v>2517</v>
      </c>
      <c r="B769" s="11">
        <v>42676</v>
      </c>
      <c r="C769">
        <v>250</v>
      </c>
      <c r="F769" t="s">
        <v>1534</v>
      </c>
      <c r="G769" t="s">
        <v>58</v>
      </c>
      <c r="H769" t="s">
        <v>51</v>
      </c>
      <c r="I769" t="s">
        <v>1411</v>
      </c>
      <c r="K769" t="s">
        <v>1550</v>
      </c>
      <c r="L769" t="s">
        <v>2723</v>
      </c>
    </row>
    <row r="770" spans="1:12" x14ac:dyDescent="0.3">
      <c r="A770" t="s">
        <v>2517</v>
      </c>
      <c r="B770" s="11">
        <v>42686</v>
      </c>
      <c r="C770">
        <v>250</v>
      </c>
      <c r="F770" t="s">
        <v>1534</v>
      </c>
      <c r="G770" t="s">
        <v>58</v>
      </c>
      <c r="H770" t="s">
        <v>51</v>
      </c>
      <c r="I770" t="s">
        <v>1410</v>
      </c>
      <c r="K770" t="s">
        <v>1235</v>
      </c>
      <c r="L770" t="s">
        <v>2723</v>
      </c>
    </row>
    <row r="771" spans="1:12" x14ac:dyDescent="0.3">
      <c r="A771" t="s">
        <v>2517</v>
      </c>
      <c r="B771" s="11">
        <v>43810</v>
      </c>
      <c r="C771">
        <v>500</v>
      </c>
      <c r="F771" t="s">
        <v>1534</v>
      </c>
      <c r="G771" t="s">
        <v>58</v>
      </c>
      <c r="H771" t="s">
        <v>51</v>
      </c>
      <c r="I771" t="s">
        <v>1378</v>
      </c>
      <c r="K771" t="s">
        <v>1557</v>
      </c>
      <c r="L771" t="s">
        <v>2723</v>
      </c>
    </row>
    <row r="772" spans="1:12" x14ac:dyDescent="0.3">
      <c r="A772" t="s">
        <v>2517</v>
      </c>
      <c r="B772" s="11">
        <v>42676</v>
      </c>
      <c r="C772">
        <v>500</v>
      </c>
      <c r="F772" t="s">
        <v>1534</v>
      </c>
      <c r="G772" t="s">
        <v>58</v>
      </c>
      <c r="H772" t="s">
        <v>51</v>
      </c>
      <c r="I772" t="s">
        <v>1411</v>
      </c>
      <c r="K772" t="s">
        <v>1557</v>
      </c>
      <c r="L772" t="s">
        <v>2723</v>
      </c>
    </row>
    <row r="773" spans="1:12" x14ac:dyDescent="0.3">
      <c r="A773" t="s">
        <v>2517</v>
      </c>
      <c r="B773" s="11">
        <v>42356</v>
      </c>
      <c r="C773">
        <v>500</v>
      </c>
      <c r="F773" t="s">
        <v>1534</v>
      </c>
      <c r="G773" t="s">
        <v>58</v>
      </c>
      <c r="H773" t="s">
        <v>51</v>
      </c>
      <c r="I773" t="s">
        <v>1419</v>
      </c>
      <c r="K773" t="s">
        <v>1557</v>
      </c>
      <c r="L773" t="s">
        <v>2723</v>
      </c>
    </row>
    <row r="774" spans="1:12" x14ac:dyDescent="0.3">
      <c r="A774" t="s">
        <v>2517</v>
      </c>
      <c r="B774" s="11">
        <v>41788</v>
      </c>
      <c r="C774">
        <v>500</v>
      </c>
      <c r="F774" t="s">
        <v>1534</v>
      </c>
      <c r="G774" t="s">
        <v>1524</v>
      </c>
      <c r="H774" t="s">
        <v>51</v>
      </c>
      <c r="I774" t="s">
        <v>1429</v>
      </c>
      <c r="K774" t="s">
        <v>1245</v>
      </c>
      <c r="L774" t="s">
        <v>2723</v>
      </c>
    </row>
    <row r="775" spans="1:12" x14ac:dyDescent="0.3">
      <c r="A775" t="s">
        <v>2517</v>
      </c>
      <c r="B775" s="11">
        <v>42675</v>
      </c>
      <c r="C775">
        <v>500</v>
      </c>
      <c r="F775" t="s">
        <v>1534</v>
      </c>
      <c r="G775" t="s">
        <v>58</v>
      </c>
      <c r="H775" t="s">
        <v>51</v>
      </c>
      <c r="I775" t="s">
        <v>1411</v>
      </c>
      <c r="K775" t="s">
        <v>1578</v>
      </c>
      <c r="L775" t="s">
        <v>2723</v>
      </c>
    </row>
    <row r="776" spans="1:12" x14ac:dyDescent="0.3">
      <c r="A776" t="s">
        <v>2517</v>
      </c>
      <c r="B776" s="11">
        <v>42369</v>
      </c>
      <c r="C776">
        <v>500</v>
      </c>
      <c r="F776" t="s">
        <v>1534</v>
      </c>
      <c r="G776" t="s">
        <v>58</v>
      </c>
      <c r="H776" t="s">
        <v>51</v>
      </c>
      <c r="I776" t="s">
        <v>1419</v>
      </c>
      <c r="K776" t="s">
        <v>1578</v>
      </c>
      <c r="L776" t="s">
        <v>2723</v>
      </c>
    </row>
    <row r="777" spans="1:12" x14ac:dyDescent="0.3">
      <c r="A777" t="s">
        <v>2517</v>
      </c>
      <c r="B777" s="11">
        <v>42683</v>
      </c>
      <c r="C777">
        <v>300</v>
      </c>
      <c r="F777" t="s">
        <v>1534</v>
      </c>
      <c r="G777" t="s">
        <v>58</v>
      </c>
      <c r="H777" t="s">
        <v>51</v>
      </c>
      <c r="I777" t="s">
        <v>1410</v>
      </c>
      <c r="K777" t="s">
        <v>1591</v>
      </c>
      <c r="L777" t="s">
        <v>2723</v>
      </c>
    </row>
    <row r="778" spans="1:12" x14ac:dyDescent="0.3">
      <c r="A778" t="s">
        <v>2517</v>
      </c>
      <c r="B778" s="11">
        <v>42353</v>
      </c>
      <c r="C778">
        <v>200</v>
      </c>
      <c r="F778" t="s">
        <v>1534</v>
      </c>
      <c r="G778" t="s">
        <v>58</v>
      </c>
      <c r="H778" t="s">
        <v>51</v>
      </c>
      <c r="I778" t="s">
        <v>1419</v>
      </c>
      <c r="K778" t="s">
        <v>1591</v>
      </c>
      <c r="L778" t="s">
        <v>2723</v>
      </c>
    </row>
    <row r="779" spans="1:12" x14ac:dyDescent="0.3">
      <c r="A779" t="s">
        <v>2517</v>
      </c>
      <c r="B779" s="11">
        <v>42678</v>
      </c>
      <c r="C779">
        <v>500</v>
      </c>
      <c r="F779" t="s">
        <v>1534</v>
      </c>
      <c r="G779" t="s">
        <v>58</v>
      </c>
      <c r="H779" t="s">
        <v>51</v>
      </c>
      <c r="I779" t="s">
        <v>1528</v>
      </c>
      <c r="K779" t="s">
        <v>1968</v>
      </c>
      <c r="L779" t="s">
        <v>2723</v>
      </c>
    </row>
    <row r="780" spans="1:12" x14ac:dyDescent="0.3">
      <c r="A780" t="s">
        <v>2517</v>
      </c>
      <c r="B780" s="11">
        <v>42361</v>
      </c>
      <c r="C780">
        <v>300</v>
      </c>
      <c r="F780" t="s">
        <v>1534</v>
      </c>
      <c r="G780" t="s">
        <v>58</v>
      </c>
      <c r="H780" t="s">
        <v>51</v>
      </c>
      <c r="I780" t="s">
        <v>1419</v>
      </c>
      <c r="K780" t="s">
        <v>1968</v>
      </c>
      <c r="L780" t="s">
        <v>2723</v>
      </c>
    </row>
    <row r="781" spans="1:12" x14ac:dyDescent="0.3">
      <c r="A781" t="s">
        <v>2517</v>
      </c>
      <c r="B781" s="11">
        <v>42675</v>
      </c>
      <c r="C781">
        <v>300</v>
      </c>
      <c r="F781" t="s">
        <v>1534</v>
      </c>
      <c r="G781" t="s">
        <v>58</v>
      </c>
      <c r="H781" t="s">
        <v>51</v>
      </c>
      <c r="I781" t="s">
        <v>1411</v>
      </c>
      <c r="K781" t="s">
        <v>2007</v>
      </c>
      <c r="L781" t="s">
        <v>2723</v>
      </c>
    </row>
    <row r="782" spans="1:12" x14ac:dyDescent="0.3">
      <c r="A782" t="s">
        <v>2517</v>
      </c>
      <c r="B782" s="11">
        <v>42668</v>
      </c>
      <c r="C782">
        <v>250</v>
      </c>
      <c r="F782" t="s">
        <v>1534</v>
      </c>
      <c r="G782" t="s">
        <v>58</v>
      </c>
      <c r="H782" t="s">
        <v>51</v>
      </c>
      <c r="I782" t="s">
        <v>1411</v>
      </c>
      <c r="K782" t="s">
        <v>1273</v>
      </c>
      <c r="L782" t="s">
        <v>2723</v>
      </c>
    </row>
    <row r="783" spans="1:12" x14ac:dyDescent="0.3">
      <c r="A783" t="s">
        <v>2517</v>
      </c>
      <c r="B783" s="11">
        <v>42733</v>
      </c>
      <c r="C783">
        <v>200</v>
      </c>
      <c r="F783" t="s">
        <v>1534</v>
      </c>
      <c r="G783" t="s">
        <v>58</v>
      </c>
      <c r="H783" t="s">
        <v>51</v>
      </c>
      <c r="I783" t="s">
        <v>1409</v>
      </c>
      <c r="K783" t="s">
        <v>2008</v>
      </c>
      <c r="L783" t="s">
        <v>2723</v>
      </c>
    </row>
    <row r="784" spans="1:12" x14ac:dyDescent="0.3">
      <c r="A784" t="s">
        <v>2517</v>
      </c>
      <c r="B784" s="11">
        <v>42668</v>
      </c>
      <c r="C784">
        <v>250</v>
      </c>
      <c r="F784" t="s">
        <v>1534</v>
      </c>
      <c r="G784" t="s">
        <v>1527</v>
      </c>
      <c r="H784" t="s">
        <v>51</v>
      </c>
      <c r="I784" t="s">
        <v>1411</v>
      </c>
      <c r="K784" t="s">
        <v>1608</v>
      </c>
      <c r="L784" t="s">
        <v>2722</v>
      </c>
    </row>
    <row r="785" spans="1:12" x14ac:dyDescent="0.3">
      <c r="A785" t="s">
        <v>2517</v>
      </c>
      <c r="B785" s="11">
        <v>42332</v>
      </c>
      <c r="C785">
        <v>200</v>
      </c>
      <c r="F785" t="s">
        <v>1534</v>
      </c>
      <c r="G785" t="s">
        <v>1525</v>
      </c>
      <c r="H785" t="s">
        <v>51</v>
      </c>
      <c r="I785" t="s">
        <v>1419</v>
      </c>
      <c r="K785" t="s">
        <v>1608</v>
      </c>
      <c r="L785" t="s">
        <v>2722</v>
      </c>
    </row>
    <row r="786" spans="1:12" x14ac:dyDescent="0.3">
      <c r="A786" t="s">
        <v>2517</v>
      </c>
      <c r="B786" s="11">
        <v>42681</v>
      </c>
      <c r="C786">
        <v>250</v>
      </c>
      <c r="F786" t="s">
        <v>1534</v>
      </c>
      <c r="G786" t="s">
        <v>1529</v>
      </c>
      <c r="H786" t="s">
        <v>51</v>
      </c>
      <c r="I786" t="s">
        <v>1410</v>
      </c>
      <c r="K786" t="s">
        <v>1336</v>
      </c>
      <c r="L786" t="s">
        <v>2723</v>
      </c>
    </row>
    <row r="787" spans="1:12" x14ac:dyDescent="0.3">
      <c r="A787" t="s">
        <v>2517</v>
      </c>
      <c r="B787" s="11">
        <v>42678</v>
      </c>
      <c r="C787">
        <v>500</v>
      </c>
      <c r="F787" t="s">
        <v>1534</v>
      </c>
      <c r="G787" t="s">
        <v>58</v>
      </c>
      <c r="H787" t="s">
        <v>51</v>
      </c>
      <c r="I787" t="s">
        <v>1528</v>
      </c>
      <c r="K787" t="s">
        <v>1548</v>
      </c>
      <c r="L787" t="s">
        <v>2722</v>
      </c>
    </row>
    <row r="788" spans="1:12" x14ac:dyDescent="0.3">
      <c r="A788" t="s">
        <v>2517</v>
      </c>
      <c r="B788" s="11">
        <v>43250</v>
      </c>
      <c r="C788">
        <v>500</v>
      </c>
      <c r="F788" t="s">
        <v>1534</v>
      </c>
      <c r="G788" t="s">
        <v>58</v>
      </c>
      <c r="H788" t="s">
        <v>51</v>
      </c>
      <c r="I788" t="s">
        <v>1404</v>
      </c>
      <c r="K788" t="s">
        <v>1546</v>
      </c>
      <c r="L788" t="s">
        <v>2723</v>
      </c>
    </row>
    <row r="789" spans="1:12" x14ac:dyDescent="0.3">
      <c r="A789" t="s">
        <v>2517</v>
      </c>
      <c r="B789" s="11">
        <v>42902</v>
      </c>
      <c r="C789">
        <v>500</v>
      </c>
      <c r="F789" t="s">
        <v>1534</v>
      </c>
      <c r="G789" t="s">
        <v>58</v>
      </c>
      <c r="H789" t="s">
        <v>51</v>
      </c>
      <c r="I789" t="s">
        <v>1407</v>
      </c>
      <c r="K789" t="s">
        <v>1546</v>
      </c>
      <c r="L789" t="s">
        <v>2723</v>
      </c>
    </row>
    <row r="790" spans="1:12" x14ac:dyDescent="0.3">
      <c r="A790" t="s">
        <v>2517</v>
      </c>
      <c r="B790" s="11">
        <v>42871</v>
      </c>
      <c r="C790">
        <v>80</v>
      </c>
      <c r="F790" t="s">
        <v>1534</v>
      </c>
      <c r="G790" t="s">
        <v>58</v>
      </c>
      <c r="H790" t="s">
        <v>51</v>
      </c>
      <c r="I790" t="s">
        <v>1407</v>
      </c>
      <c r="K790" t="s">
        <v>1546</v>
      </c>
      <c r="L790" t="s">
        <v>2723</v>
      </c>
    </row>
    <row r="791" spans="1:12" x14ac:dyDescent="0.3">
      <c r="A791" t="s">
        <v>2517</v>
      </c>
      <c r="B791" s="11">
        <v>42510</v>
      </c>
      <c r="C791">
        <v>500</v>
      </c>
      <c r="E791" t="s">
        <v>2518</v>
      </c>
      <c r="F791" t="s">
        <v>154</v>
      </c>
      <c r="G791" t="s">
        <v>58</v>
      </c>
      <c r="H791" t="s">
        <v>51</v>
      </c>
      <c r="I791" t="s">
        <v>1415</v>
      </c>
      <c r="K791" t="s">
        <v>1546</v>
      </c>
      <c r="L791" t="s">
        <v>2723</v>
      </c>
    </row>
    <row r="792" spans="1:12" x14ac:dyDescent="0.3">
      <c r="A792" t="s">
        <v>2517</v>
      </c>
      <c r="B792" s="11">
        <v>43249</v>
      </c>
      <c r="C792">
        <v>250</v>
      </c>
      <c r="F792" t="s">
        <v>1534</v>
      </c>
      <c r="G792" t="s">
        <v>58</v>
      </c>
      <c r="H792" t="s">
        <v>51</v>
      </c>
      <c r="I792" t="s">
        <v>1404</v>
      </c>
      <c r="K792" t="s">
        <v>1619</v>
      </c>
      <c r="L792" t="s">
        <v>2723</v>
      </c>
    </row>
    <row r="793" spans="1:12" x14ac:dyDescent="0.3">
      <c r="A793" t="s">
        <v>2517</v>
      </c>
      <c r="B793" s="11">
        <v>41788</v>
      </c>
      <c r="C793">
        <v>300</v>
      </c>
      <c r="F793" t="s">
        <v>1534</v>
      </c>
      <c r="G793" t="s">
        <v>58</v>
      </c>
      <c r="H793" t="s">
        <v>51</v>
      </c>
      <c r="I793" t="s">
        <v>1429</v>
      </c>
      <c r="K793" t="s">
        <v>1617</v>
      </c>
      <c r="L793" t="s">
        <v>2723</v>
      </c>
    </row>
    <row r="794" spans="1:12" x14ac:dyDescent="0.3">
      <c r="A794" t="s">
        <v>2517</v>
      </c>
      <c r="B794" s="11">
        <v>43078</v>
      </c>
      <c r="C794">
        <v>500</v>
      </c>
      <c r="F794" t="s">
        <v>1534</v>
      </c>
      <c r="G794" t="s">
        <v>58</v>
      </c>
      <c r="H794" t="s">
        <v>51</v>
      </c>
      <c r="I794" t="s">
        <v>1462</v>
      </c>
      <c r="K794" t="s">
        <v>1265</v>
      </c>
      <c r="L794" t="s">
        <v>2723</v>
      </c>
    </row>
    <row r="795" spans="1:12" x14ac:dyDescent="0.3">
      <c r="A795" t="s">
        <v>2517</v>
      </c>
      <c r="B795" s="11">
        <v>42678</v>
      </c>
      <c r="C795">
        <v>250</v>
      </c>
      <c r="F795" t="s">
        <v>1534</v>
      </c>
      <c r="G795" t="s">
        <v>58</v>
      </c>
      <c r="H795" t="s">
        <v>51</v>
      </c>
      <c r="I795" t="s">
        <v>1410</v>
      </c>
      <c r="K795" t="s">
        <v>1265</v>
      </c>
      <c r="L795" t="s">
        <v>2723</v>
      </c>
    </row>
    <row r="796" spans="1:12" x14ac:dyDescent="0.3">
      <c r="A796" t="s">
        <v>2517</v>
      </c>
      <c r="B796" s="11">
        <v>42361</v>
      </c>
      <c r="C796">
        <v>300</v>
      </c>
      <c r="F796" t="s">
        <v>1534</v>
      </c>
      <c r="G796" t="s">
        <v>58</v>
      </c>
      <c r="H796" t="s">
        <v>51</v>
      </c>
      <c r="I796" t="s">
        <v>1419</v>
      </c>
      <c r="K796" t="s">
        <v>1265</v>
      </c>
      <c r="L796" t="s">
        <v>2723</v>
      </c>
    </row>
    <row r="797" spans="1:12" x14ac:dyDescent="0.3">
      <c r="A797" t="s">
        <v>2561</v>
      </c>
      <c r="B797" s="11">
        <v>44809</v>
      </c>
      <c r="C797">
        <v>30</v>
      </c>
      <c r="D797">
        <v>807240</v>
      </c>
      <c r="E797" t="s">
        <v>2562</v>
      </c>
      <c r="F797" t="s">
        <v>98</v>
      </c>
      <c r="G797" t="s">
        <v>2563</v>
      </c>
      <c r="H797" t="s">
        <v>389</v>
      </c>
      <c r="I797" t="s">
        <v>38</v>
      </c>
      <c r="J797" t="s">
        <v>2564</v>
      </c>
      <c r="K797" t="s">
        <v>2565</v>
      </c>
      <c r="L797" t="s">
        <v>2723</v>
      </c>
    </row>
    <row r="798" spans="1:12" x14ac:dyDescent="0.3">
      <c r="A798" t="s">
        <v>2566</v>
      </c>
      <c r="B798" s="11">
        <v>43011</v>
      </c>
      <c r="C798">
        <v>30</v>
      </c>
      <c r="E798" t="s">
        <v>2567</v>
      </c>
      <c r="F798" t="s">
        <v>2544</v>
      </c>
      <c r="G798" t="s">
        <v>2568</v>
      </c>
      <c r="H798" t="s">
        <v>57</v>
      </c>
      <c r="I798" t="s">
        <v>1406</v>
      </c>
      <c r="K798" t="s">
        <v>1283</v>
      </c>
      <c r="L798" t="s">
        <v>2723</v>
      </c>
    </row>
    <row r="799" spans="1:12" x14ac:dyDescent="0.3">
      <c r="A799" t="s">
        <v>2566</v>
      </c>
      <c r="B799" s="11">
        <v>43244</v>
      </c>
      <c r="C799">
        <v>150</v>
      </c>
      <c r="E799" t="s">
        <v>2569</v>
      </c>
      <c r="F799" t="s">
        <v>2544</v>
      </c>
      <c r="G799" t="s">
        <v>2570</v>
      </c>
      <c r="H799" t="s">
        <v>57</v>
      </c>
      <c r="I799" t="s">
        <v>1404</v>
      </c>
      <c r="K799" t="s">
        <v>1315</v>
      </c>
      <c r="L799" t="s">
        <v>2723</v>
      </c>
    </row>
    <row r="800" spans="1:12" x14ac:dyDescent="0.3">
      <c r="A800" t="s">
        <v>2571</v>
      </c>
      <c r="B800" s="11">
        <v>43331</v>
      </c>
      <c r="C800">
        <v>1000</v>
      </c>
      <c r="F800" t="s">
        <v>154</v>
      </c>
      <c r="G800" t="s">
        <v>2572</v>
      </c>
      <c r="H800" t="s">
        <v>2573</v>
      </c>
      <c r="I800" t="s">
        <v>1402</v>
      </c>
      <c r="K800" t="s">
        <v>1940</v>
      </c>
      <c r="L800" t="s">
        <v>2722</v>
      </c>
    </row>
    <row r="801" spans="1:12" x14ac:dyDescent="0.3">
      <c r="A801" t="s">
        <v>2571</v>
      </c>
      <c r="B801" s="11">
        <v>43340</v>
      </c>
      <c r="C801">
        <v>1000</v>
      </c>
      <c r="F801" t="s">
        <v>154</v>
      </c>
      <c r="G801" t="s">
        <v>2574</v>
      </c>
      <c r="H801" t="s">
        <v>2573</v>
      </c>
      <c r="I801" t="s">
        <v>1402</v>
      </c>
      <c r="K801" t="s">
        <v>1664</v>
      </c>
      <c r="L801" t="s">
        <v>2722</v>
      </c>
    </row>
    <row r="802" spans="1:12" x14ac:dyDescent="0.3">
      <c r="A802" t="s">
        <v>2575</v>
      </c>
      <c r="B802" s="11">
        <v>42668</v>
      </c>
      <c r="C802">
        <v>200</v>
      </c>
      <c r="E802" t="s">
        <v>1658</v>
      </c>
      <c r="F802" t="s">
        <v>2544</v>
      </c>
      <c r="G802" t="s">
        <v>2576</v>
      </c>
      <c r="H802" t="s">
        <v>474</v>
      </c>
      <c r="I802" t="s">
        <v>1411</v>
      </c>
      <c r="K802" t="s">
        <v>1604</v>
      </c>
      <c r="L802" t="s">
        <v>2722</v>
      </c>
    </row>
    <row r="803" spans="1:12" x14ac:dyDescent="0.3">
      <c r="A803" t="s">
        <v>2575</v>
      </c>
      <c r="B803" s="11">
        <v>44060</v>
      </c>
      <c r="C803">
        <v>5000</v>
      </c>
      <c r="D803">
        <v>108066</v>
      </c>
      <c r="E803" t="s">
        <v>152</v>
      </c>
      <c r="F803" t="s">
        <v>3</v>
      </c>
      <c r="G803" t="s">
        <v>2577</v>
      </c>
      <c r="H803" t="s">
        <v>477</v>
      </c>
      <c r="I803" t="s">
        <v>217</v>
      </c>
      <c r="J803" t="s">
        <v>2524</v>
      </c>
      <c r="K803" t="s">
        <v>2057</v>
      </c>
      <c r="L803" t="s">
        <v>2722</v>
      </c>
    </row>
    <row r="804" spans="1:12" x14ac:dyDescent="0.3">
      <c r="A804" t="s">
        <v>2575</v>
      </c>
      <c r="B804" s="11">
        <v>44651</v>
      </c>
      <c r="C804">
        <v>1000</v>
      </c>
      <c r="D804">
        <v>655514</v>
      </c>
      <c r="E804" t="s">
        <v>77</v>
      </c>
      <c r="F804" t="s">
        <v>3</v>
      </c>
      <c r="G804" t="s">
        <v>2578</v>
      </c>
      <c r="H804" t="s">
        <v>474</v>
      </c>
      <c r="I804" t="s">
        <v>6</v>
      </c>
      <c r="J804" t="s">
        <v>316</v>
      </c>
      <c r="K804" t="s">
        <v>1301</v>
      </c>
      <c r="L804" t="s">
        <v>2722</v>
      </c>
    </row>
    <row r="805" spans="1:12" x14ac:dyDescent="0.3">
      <c r="A805" t="s">
        <v>2579</v>
      </c>
      <c r="B805" s="11">
        <v>41739</v>
      </c>
      <c r="C805">
        <v>571.85</v>
      </c>
      <c r="E805" t="s">
        <v>1115</v>
      </c>
      <c r="F805" t="s">
        <v>2544</v>
      </c>
      <c r="G805" t="s">
        <v>2580</v>
      </c>
      <c r="H805" t="s">
        <v>57</v>
      </c>
      <c r="I805" t="s">
        <v>1431</v>
      </c>
      <c r="K805" t="s">
        <v>1233</v>
      </c>
      <c r="L805" t="s">
        <v>2722</v>
      </c>
    </row>
    <row r="806" spans="1:12" x14ac:dyDescent="0.3">
      <c r="A806" t="s">
        <v>2579</v>
      </c>
      <c r="B806" s="11">
        <v>41774</v>
      </c>
      <c r="C806">
        <v>690</v>
      </c>
      <c r="E806" t="s">
        <v>2581</v>
      </c>
      <c r="F806" t="s">
        <v>2544</v>
      </c>
      <c r="G806" t="s">
        <v>2582</v>
      </c>
      <c r="H806" t="s">
        <v>57</v>
      </c>
      <c r="I806" t="s">
        <v>1430</v>
      </c>
      <c r="K806" t="s">
        <v>2017</v>
      </c>
      <c r="L806" t="s">
        <v>2722</v>
      </c>
    </row>
    <row r="807" spans="1:12" x14ac:dyDescent="0.3">
      <c r="A807" t="s">
        <v>2579</v>
      </c>
      <c r="B807" s="11">
        <v>42501</v>
      </c>
      <c r="C807">
        <v>469.28</v>
      </c>
      <c r="E807" t="s">
        <v>380</v>
      </c>
      <c r="F807" t="s">
        <v>2544</v>
      </c>
      <c r="G807" t="s">
        <v>2583</v>
      </c>
      <c r="H807" t="s">
        <v>57</v>
      </c>
      <c r="I807" t="s">
        <v>1415</v>
      </c>
      <c r="K807" t="s">
        <v>1566</v>
      </c>
      <c r="L807" t="s">
        <v>2722</v>
      </c>
    </row>
    <row r="808" spans="1:12" x14ac:dyDescent="0.3">
      <c r="A808" t="s">
        <v>2579</v>
      </c>
      <c r="B808" s="11">
        <v>41451</v>
      </c>
      <c r="C808">
        <v>612.79999999999995</v>
      </c>
      <c r="E808" t="s">
        <v>190</v>
      </c>
      <c r="F808" t="s">
        <v>2544</v>
      </c>
      <c r="G808" t="s">
        <v>2583</v>
      </c>
      <c r="H808" t="s">
        <v>57</v>
      </c>
      <c r="I808" t="s">
        <v>1434</v>
      </c>
      <c r="K808" t="s">
        <v>1566</v>
      </c>
      <c r="L808" t="s">
        <v>2722</v>
      </c>
    </row>
    <row r="809" spans="1:12" x14ac:dyDescent="0.3">
      <c r="A809" t="s">
        <v>2579</v>
      </c>
      <c r="B809" s="11">
        <v>41586</v>
      </c>
      <c r="C809">
        <v>451.76</v>
      </c>
      <c r="E809" t="s">
        <v>2584</v>
      </c>
      <c r="F809" t="s">
        <v>2544</v>
      </c>
      <c r="G809" t="s">
        <v>2585</v>
      </c>
      <c r="H809" t="s">
        <v>57</v>
      </c>
      <c r="I809" t="s">
        <v>1432</v>
      </c>
      <c r="K809" t="s">
        <v>1622</v>
      </c>
      <c r="L809" t="s">
        <v>2723</v>
      </c>
    </row>
    <row r="810" spans="1:12" x14ac:dyDescent="0.3">
      <c r="A810" t="s">
        <v>2579</v>
      </c>
      <c r="B810" s="11">
        <v>41906</v>
      </c>
      <c r="C810">
        <v>353.07</v>
      </c>
      <c r="E810" t="s">
        <v>2586</v>
      </c>
      <c r="F810" t="s">
        <v>2544</v>
      </c>
      <c r="G810" t="s">
        <v>2587</v>
      </c>
      <c r="H810" t="s">
        <v>57</v>
      </c>
      <c r="I810" t="s">
        <v>1426</v>
      </c>
      <c r="K810" t="s">
        <v>1560</v>
      </c>
      <c r="L810" t="s">
        <v>2722</v>
      </c>
    </row>
    <row r="811" spans="1:12" x14ac:dyDescent="0.3">
      <c r="A811" t="s">
        <v>2579</v>
      </c>
      <c r="B811" s="11">
        <v>41626</v>
      </c>
      <c r="C811">
        <v>721.55</v>
      </c>
      <c r="E811" t="s">
        <v>2588</v>
      </c>
      <c r="F811" t="s">
        <v>2544</v>
      </c>
      <c r="G811" t="s">
        <v>2587</v>
      </c>
      <c r="H811" t="s">
        <v>57</v>
      </c>
      <c r="I811" t="s">
        <v>1432</v>
      </c>
      <c r="K811" t="s">
        <v>1560</v>
      </c>
      <c r="L811" t="s">
        <v>2722</v>
      </c>
    </row>
    <row r="812" spans="1:12" x14ac:dyDescent="0.3">
      <c r="A812" t="s">
        <v>2579</v>
      </c>
      <c r="B812" s="11">
        <v>42172</v>
      </c>
      <c r="C812">
        <v>588.48</v>
      </c>
      <c r="E812" t="s">
        <v>2589</v>
      </c>
      <c r="F812" t="s">
        <v>2544</v>
      </c>
      <c r="G812" t="s">
        <v>2590</v>
      </c>
      <c r="H812" t="s">
        <v>57</v>
      </c>
      <c r="I812" t="s">
        <v>1420</v>
      </c>
      <c r="K812" t="s">
        <v>1954</v>
      </c>
      <c r="L812" t="s">
        <v>2723</v>
      </c>
    </row>
    <row r="813" spans="1:12" x14ac:dyDescent="0.3">
      <c r="A813" t="s">
        <v>2579</v>
      </c>
      <c r="B813" s="11">
        <v>41752</v>
      </c>
      <c r="C813">
        <v>593</v>
      </c>
      <c r="E813" t="s">
        <v>2591</v>
      </c>
      <c r="F813" t="s">
        <v>2544</v>
      </c>
      <c r="G813" t="s">
        <v>2585</v>
      </c>
      <c r="H813" t="s">
        <v>57</v>
      </c>
      <c r="I813" t="s">
        <v>1431</v>
      </c>
      <c r="K813" t="s">
        <v>1990</v>
      </c>
      <c r="L813" t="s">
        <v>2723</v>
      </c>
    </row>
    <row r="814" spans="1:12" x14ac:dyDescent="0.3">
      <c r="A814" t="s">
        <v>2579</v>
      </c>
      <c r="B814" s="11">
        <v>42626</v>
      </c>
      <c r="C814">
        <v>476.66</v>
      </c>
      <c r="E814" t="s">
        <v>2593</v>
      </c>
      <c r="F814" t="s">
        <v>2544</v>
      </c>
      <c r="G814" t="s">
        <v>2585</v>
      </c>
      <c r="H814" t="s">
        <v>57</v>
      </c>
      <c r="I814" t="s">
        <v>1412</v>
      </c>
      <c r="K814" t="s">
        <v>1996</v>
      </c>
      <c r="L814" t="s">
        <v>2722</v>
      </c>
    </row>
    <row r="815" spans="1:12" x14ac:dyDescent="0.3">
      <c r="A815" t="s">
        <v>2579</v>
      </c>
      <c r="B815" s="11">
        <v>41556</v>
      </c>
      <c r="C815">
        <v>447.87</v>
      </c>
      <c r="E815" t="s">
        <v>380</v>
      </c>
      <c r="F815" t="s">
        <v>2544</v>
      </c>
      <c r="G815" t="s">
        <v>2592</v>
      </c>
      <c r="H815" t="s">
        <v>57</v>
      </c>
      <c r="I815" t="s">
        <v>1432</v>
      </c>
      <c r="K815" t="s">
        <v>1996</v>
      </c>
      <c r="L815" t="s">
        <v>2722</v>
      </c>
    </row>
    <row r="816" spans="1:12" x14ac:dyDescent="0.3">
      <c r="A816" t="s">
        <v>2579</v>
      </c>
      <c r="B816" s="11">
        <v>42319</v>
      </c>
      <c r="C816">
        <v>359.65</v>
      </c>
      <c r="E816" t="s">
        <v>2594</v>
      </c>
      <c r="F816" t="s">
        <v>2544</v>
      </c>
      <c r="G816" t="s">
        <v>2595</v>
      </c>
      <c r="H816" t="s">
        <v>57</v>
      </c>
      <c r="I816" t="s">
        <v>1419</v>
      </c>
      <c r="K816" t="s">
        <v>1580</v>
      </c>
      <c r="L816" t="s">
        <v>2722</v>
      </c>
    </row>
    <row r="817" spans="1:12" x14ac:dyDescent="0.3">
      <c r="A817" t="s">
        <v>2596</v>
      </c>
      <c r="B817" s="11">
        <v>44855</v>
      </c>
      <c r="C817">
        <v>500</v>
      </c>
      <c r="D817">
        <v>1002982</v>
      </c>
      <c r="E817" t="s">
        <v>77</v>
      </c>
      <c r="F817" t="s">
        <v>3</v>
      </c>
      <c r="G817" t="s">
        <v>2597</v>
      </c>
      <c r="H817" t="s">
        <v>2598</v>
      </c>
      <c r="I817" t="s">
        <v>6</v>
      </c>
      <c r="J817" t="s">
        <v>316</v>
      </c>
      <c r="K817" t="s">
        <v>1301</v>
      </c>
      <c r="L817" t="s">
        <v>2722</v>
      </c>
    </row>
    <row r="818" spans="1:12" x14ac:dyDescent="0.3">
      <c r="A818" t="s">
        <v>2599</v>
      </c>
      <c r="B818" s="11">
        <v>41786</v>
      </c>
      <c r="C818">
        <v>2600</v>
      </c>
      <c r="E818" t="s">
        <v>2600</v>
      </c>
      <c r="F818" t="s">
        <v>154</v>
      </c>
      <c r="G818" t="s">
        <v>2601</v>
      </c>
      <c r="H818" t="s">
        <v>523</v>
      </c>
      <c r="I818" t="s">
        <v>1430</v>
      </c>
      <c r="K818" t="s">
        <v>1562</v>
      </c>
      <c r="L818" t="s">
        <v>2722</v>
      </c>
    </row>
    <row r="819" spans="1:12" x14ac:dyDescent="0.3">
      <c r="A819" t="s">
        <v>2602</v>
      </c>
      <c r="B819" s="11">
        <v>41733</v>
      </c>
      <c r="C819">
        <v>80</v>
      </c>
      <c r="E819" t="s">
        <v>2603</v>
      </c>
      <c r="F819" t="s">
        <v>2544</v>
      </c>
      <c r="G819" t="s">
        <v>2604</v>
      </c>
      <c r="H819" t="s">
        <v>2605</v>
      </c>
      <c r="I819" t="s">
        <v>1432</v>
      </c>
      <c r="K819" t="s">
        <v>1984</v>
      </c>
      <c r="L819" t="s">
        <v>2723</v>
      </c>
    </row>
    <row r="820" spans="1:12" x14ac:dyDescent="0.3">
      <c r="A820" t="s">
        <v>2606</v>
      </c>
      <c r="B820" s="11">
        <v>43979</v>
      </c>
      <c r="C820">
        <v>150</v>
      </c>
      <c r="F820" t="s">
        <v>154</v>
      </c>
      <c r="G820" t="s">
        <v>2607</v>
      </c>
      <c r="H820" t="s">
        <v>2608</v>
      </c>
      <c r="I820" t="s">
        <v>1349</v>
      </c>
      <c r="K820" t="s">
        <v>1276</v>
      </c>
      <c r="L820" t="s">
        <v>2722</v>
      </c>
    </row>
    <row r="821" spans="1:12" x14ac:dyDescent="0.3">
      <c r="A821" t="s">
        <v>2609</v>
      </c>
      <c r="B821" s="11">
        <v>44812</v>
      </c>
      <c r="C821">
        <v>250</v>
      </c>
      <c r="D821">
        <v>865044</v>
      </c>
      <c r="E821" t="s">
        <v>2610</v>
      </c>
      <c r="F821" t="s">
        <v>98</v>
      </c>
      <c r="G821" t="s">
        <v>2611</v>
      </c>
      <c r="H821" t="s">
        <v>1361</v>
      </c>
      <c r="I821" t="s">
        <v>38</v>
      </c>
      <c r="J821" t="s">
        <v>2612</v>
      </c>
      <c r="K821" t="s">
        <v>2613</v>
      </c>
      <c r="L821" t="s">
        <v>2722</v>
      </c>
    </row>
    <row r="822" spans="1:12" x14ac:dyDescent="0.3">
      <c r="A822" t="s">
        <v>2111</v>
      </c>
      <c r="B822" s="11">
        <v>42464</v>
      </c>
      <c r="C822">
        <v>50</v>
      </c>
      <c r="F822" t="s">
        <v>1534</v>
      </c>
      <c r="G822" t="s">
        <v>1612</v>
      </c>
      <c r="H822" t="s">
        <v>57</v>
      </c>
      <c r="I822" t="s">
        <v>1480</v>
      </c>
      <c r="K822" t="s">
        <v>1611</v>
      </c>
      <c r="L822" t="s">
        <v>2723</v>
      </c>
    </row>
    <row r="823" spans="1:12" x14ac:dyDescent="0.3">
      <c r="A823" t="s">
        <v>2111</v>
      </c>
      <c r="B823" s="11">
        <v>41867</v>
      </c>
      <c r="C823">
        <v>100</v>
      </c>
      <c r="F823" t="s">
        <v>1534</v>
      </c>
      <c r="G823" t="s">
        <v>1610</v>
      </c>
      <c r="H823" t="s">
        <v>57</v>
      </c>
      <c r="I823" t="s">
        <v>1427</v>
      </c>
      <c r="K823" t="s">
        <v>1611</v>
      </c>
      <c r="L823" t="s">
        <v>2723</v>
      </c>
    </row>
    <row r="824" spans="1:12" x14ac:dyDescent="0.3">
      <c r="A824" t="s">
        <v>2111</v>
      </c>
      <c r="B824" s="11">
        <v>41788</v>
      </c>
      <c r="C824">
        <v>500</v>
      </c>
      <c r="F824" t="s">
        <v>1534</v>
      </c>
      <c r="G824" t="s">
        <v>1610</v>
      </c>
      <c r="H824" t="s">
        <v>57</v>
      </c>
      <c r="I824" t="s">
        <v>1429</v>
      </c>
      <c r="K824" t="s">
        <v>1611</v>
      </c>
      <c r="L824" t="s">
        <v>2723</v>
      </c>
    </row>
    <row r="825" spans="1:12" x14ac:dyDescent="0.3">
      <c r="A825" t="s">
        <v>2111</v>
      </c>
      <c r="B825" s="11">
        <v>43409</v>
      </c>
      <c r="C825">
        <v>250</v>
      </c>
      <c r="F825" t="s">
        <v>1534</v>
      </c>
      <c r="G825" t="s">
        <v>1613</v>
      </c>
      <c r="H825" t="s">
        <v>57</v>
      </c>
      <c r="I825" t="s">
        <v>1397</v>
      </c>
      <c r="K825" t="s">
        <v>1209</v>
      </c>
      <c r="L825" t="s">
        <v>2723</v>
      </c>
    </row>
    <row r="826" spans="1:12" x14ac:dyDescent="0.3">
      <c r="A826" t="s">
        <v>2111</v>
      </c>
      <c r="B826" s="11">
        <v>43304</v>
      </c>
      <c r="C826">
        <v>250</v>
      </c>
      <c r="F826" t="s">
        <v>1534</v>
      </c>
      <c r="G826" t="s">
        <v>1613</v>
      </c>
      <c r="H826" t="s">
        <v>57</v>
      </c>
      <c r="I826" t="s">
        <v>1402</v>
      </c>
      <c r="K826" t="s">
        <v>1209</v>
      </c>
      <c r="L826" t="s">
        <v>2723</v>
      </c>
    </row>
    <row r="827" spans="1:12" x14ac:dyDescent="0.3">
      <c r="A827" t="s">
        <v>2111</v>
      </c>
      <c r="B827" s="11">
        <v>43227</v>
      </c>
      <c r="C827">
        <v>250</v>
      </c>
      <c r="F827" t="s">
        <v>1534</v>
      </c>
      <c r="G827" t="s">
        <v>1613</v>
      </c>
      <c r="H827" t="s">
        <v>57</v>
      </c>
      <c r="I827" t="s">
        <v>1405</v>
      </c>
      <c r="K827" t="s">
        <v>1209</v>
      </c>
      <c r="L827" t="s">
        <v>2723</v>
      </c>
    </row>
    <row r="828" spans="1:12" x14ac:dyDescent="0.3">
      <c r="A828" t="s">
        <v>2111</v>
      </c>
      <c r="B828" s="11">
        <v>42825</v>
      </c>
      <c r="C828">
        <v>500</v>
      </c>
      <c r="F828" t="s">
        <v>1534</v>
      </c>
      <c r="G828" t="s">
        <v>1613</v>
      </c>
      <c r="H828" t="s">
        <v>57</v>
      </c>
      <c r="I828" t="s">
        <v>1409</v>
      </c>
      <c r="K828" t="s">
        <v>1209</v>
      </c>
      <c r="L828" t="s">
        <v>2723</v>
      </c>
    </row>
    <row r="829" spans="1:12" x14ac:dyDescent="0.3">
      <c r="A829" t="s">
        <v>2676</v>
      </c>
      <c r="B829" s="11">
        <v>42902</v>
      </c>
      <c r="C829">
        <v>200</v>
      </c>
      <c r="E829" t="s">
        <v>2680</v>
      </c>
      <c r="F829" t="s">
        <v>2544</v>
      </c>
      <c r="G829" t="s">
        <v>2678</v>
      </c>
      <c r="H829" t="s">
        <v>2679</v>
      </c>
      <c r="I829" t="s">
        <v>1407</v>
      </c>
      <c r="K829" t="s">
        <v>1546</v>
      </c>
      <c r="L829" t="s">
        <v>2723</v>
      </c>
    </row>
    <row r="830" spans="1:12" x14ac:dyDescent="0.3">
      <c r="A830" t="s">
        <v>2676</v>
      </c>
      <c r="B830" s="11">
        <v>41548</v>
      </c>
      <c r="C830">
        <v>240</v>
      </c>
      <c r="E830" t="s">
        <v>2677</v>
      </c>
      <c r="F830" t="s">
        <v>2544</v>
      </c>
      <c r="G830" t="s">
        <v>2678</v>
      </c>
      <c r="H830" t="s">
        <v>2679</v>
      </c>
      <c r="I830" t="s">
        <v>1434</v>
      </c>
      <c r="K830" t="s">
        <v>1546</v>
      </c>
      <c r="L830" t="s">
        <v>2723</v>
      </c>
    </row>
    <row r="831" spans="1:12" x14ac:dyDescent="0.3">
      <c r="A831" t="s">
        <v>2614</v>
      </c>
      <c r="B831" s="11">
        <v>41786</v>
      </c>
      <c r="C831">
        <v>5057.6000000000004</v>
      </c>
      <c r="F831" t="s">
        <v>154</v>
      </c>
      <c r="G831" t="s">
        <v>2615</v>
      </c>
      <c r="H831" t="s">
        <v>2616</v>
      </c>
      <c r="I831" t="s">
        <v>1430</v>
      </c>
      <c r="K831" t="s">
        <v>1562</v>
      </c>
      <c r="L831" t="s">
        <v>2722</v>
      </c>
    </row>
    <row r="832" spans="1:12" x14ac:dyDescent="0.3">
      <c r="A832" t="s">
        <v>2617</v>
      </c>
      <c r="B832" s="11">
        <v>41836</v>
      </c>
      <c r="C832">
        <v>500</v>
      </c>
      <c r="E832" t="s">
        <v>2618</v>
      </c>
      <c r="F832" t="s">
        <v>154</v>
      </c>
      <c r="G832" t="s">
        <v>2619</v>
      </c>
      <c r="H832" t="s">
        <v>57</v>
      </c>
      <c r="I832" t="s">
        <v>1427</v>
      </c>
      <c r="K832" t="s">
        <v>1562</v>
      </c>
      <c r="L832" t="s">
        <v>2722</v>
      </c>
    </row>
    <row r="833" spans="1:12" x14ac:dyDescent="0.3">
      <c r="A833" t="s">
        <v>1498</v>
      </c>
      <c r="B833" s="11">
        <v>41963</v>
      </c>
      <c r="C833">
        <v>500</v>
      </c>
      <c r="F833" t="s">
        <v>1534</v>
      </c>
      <c r="G833" t="s">
        <v>1615</v>
      </c>
      <c r="H833" t="s">
        <v>1614</v>
      </c>
      <c r="I833" t="s">
        <v>1424</v>
      </c>
      <c r="K833" t="s">
        <v>1244</v>
      </c>
      <c r="L833" t="s">
        <v>2722</v>
      </c>
    </row>
    <row r="834" spans="1:12" x14ac:dyDescent="0.3">
      <c r="A834" t="s">
        <v>1498</v>
      </c>
      <c r="B834" s="11">
        <v>41955</v>
      </c>
      <c r="C834">
        <v>500</v>
      </c>
      <c r="F834" t="s">
        <v>1534</v>
      </c>
      <c r="G834" t="s">
        <v>1615</v>
      </c>
      <c r="H834" t="s">
        <v>1614</v>
      </c>
      <c r="I834" t="s">
        <v>1424</v>
      </c>
      <c r="K834" t="s">
        <v>1566</v>
      </c>
      <c r="L834" t="s">
        <v>2722</v>
      </c>
    </row>
    <row r="835" spans="1:12" x14ac:dyDescent="0.3">
      <c r="A835" t="s">
        <v>1498</v>
      </c>
      <c r="B835" s="11">
        <v>41955</v>
      </c>
      <c r="C835">
        <v>500</v>
      </c>
      <c r="F835" t="s">
        <v>1534</v>
      </c>
      <c r="G835" t="s">
        <v>1499</v>
      </c>
      <c r="H835" t="s">
        <v>1614</v>
      </c>
      <c r="I835" t="s">
        <v>1424</v>
      </c>
      <c r="K835" t="s">
        <v>1278</v>
      </c>
      <c r="L835" t="s">
        <v>2722</v>
      </c>
    </row>
    <row r="836" spans="1:12" x14ac:dyDescent="0.3">
      <c r="A836" t="s">
        <v>1498</v>
      </c>
      <c r="B836" s="11">
        <v>41953</v>
      </c>
      <c r="C836">
        <v>500</v>
      </c>
      <c r="F836" t="s">
        <v>1534</v>
      </c>
      <c r="G836" t="s">
        <v>1499</v>
      </c>
      <c r="H836" t="s">
        <v>1614</v>
      </c>
      <c r="I836" t="s">
        <v>1424</v>
      </c>
      <c r="K836" t="s">
        <v>1581</v>
      </c>
      <c r="L836" t="s">
        <v>2722</v>
      </c>
    </row>
    <row r="837" spans="1:12" x14ac:dyDescent="0.3">
      <c r="A837" t="s">
        <v>2620</v>
      </c>
      <c r="B837" s="11">
        <v>42527</v>
      </c>
      <c r="C837">
        <v>400</v>
      </c>
      <c r="F837" t="s">
        <v>154</v>
      </c>
      <c r="G837" t="s">
        <v>2621</v>
      </c>
      <c r="H837" t="s">
        <v>2622</v>
      </c>
      <c r="I837" t="s">
        <v>1414</v>
      </c>
      <c r="K837" t="s">
        <v>1984</v>
      </c>
      <c r="L837" t="s">
        <v>2723</v>
      </c>
    </row>
    <row r="838" spans="1:12" x14ac:dyDescent="0.3">
      <c r="A838" t="s">
        <v>2623</v>
      </c>
      <c r="B838" s="11">
        <v>44753</v>
      </c>
      <c r="C838">
        <v>400</v>
      </c>
      <c r="D838">
        <v>809576</v>
      </c>
      <c r="E838" t="s">
        <v>2624</v>
      </c>
      <c r="F838" t="s">
        <v>3</v>
      </c>
      <c r="G838" t="s">
        <v>2625</v>
      </c>
      <c r="H838" t="s">
        <v>1355</v>
      </c>
      <c r="I838" t="s">
        <v>38</v>
      </c>
      <c r="J838" t="s">
        <v>2626</v>
      </c>
      <c r="K838" t="s">
        <v>2627</v>
      </c>
      <c r="L838" t="s">
        <v>2723</v>
      </c>
    </row>
    <row r="839" spans="1:12" x14ac:dyDescent="0.3">
      <c r="A839" t="s">
        <v>2550</v>
      </c>
      <c r="B839" s="11">
        <v>44092</v>
      </c>
      <c r="C839">
        <v>250</v>
      </c>
      <c r="D839">
        <v>159890</v>
      </c>
      <c r="E839" t="s">
        <v>2551</v>
      </c>
      <c r="F839" t="s">
        <v>3</v>
      </c>
      <c r="G839" t="s">
        <v>2510</v>
      </c>
      <c r="H839" t="s">
        <v>1374</v>
      </c>
      <c r="I839" t="s">
        <v>6</v>
      </c>
      <c r="J839" t="s">
        <v>151</v>
      </c>
      <c r="K839" t="s">
        <v>1230</v>
      </c>
      <c r="L839" t="s">
        <v>2722</v>
      </c>
    </row>
    <row r="840" spans="1:12" x14ac:dyDescent="0.3">
      <c r="A840" t="s">
        <v>2550</v>
      </c>
      <c r="B840" s="11">
        <v>43359</v>
      </c>
      <c r="C840">
        <v>50</v>
      </c>
      <c r="E840" t="s">
        <v>2551</v>
      </c>
      <c r="F840" t="s">
        <v>154</v>
      </c>
      <c r="G840" t="s">
        <v>2521</v>
      </c>
      <c r="H840" t="s">
        <v>1374</v>
      </c>
      <c r="I840" t="s">
        <v>1401</v>
      </c>
      <c r="K840" t="s">
        <v>2520</v>
      </c>
      <c r="L840" t="s">
        <v>2813</v>
      </c>
    </row>
    <row r="841" spans="1:12" x14ac:dyDescent="0.3">
      <c r="A841" t="s">
        <v>2550</v>
      </c>
      <c r="B841" s="11">
        <v>43249</v>
      </c>
      <c r="C841">
        <v>260</v>
      </c>
      <c r="E841" t="s">
        <v>2654</v>
      </c>
      <c r="F841" t="s">
        <v>2544</v>
      </c>
      <c r="G841" t="s">
        <v>2655</v>
      </c>
      <c r="H841" t="s">
        <v>2656</v>
      </c>
      <c r="I841" t="s">
        <v>1404</v>
      </c>
      <c r="K841" t="s">
        <v>1984</v>
      </c>
      <c r="L841" t="s">
        <v>2723</v>
      </c>
    </row>
    <row r="842" spans="1:12" x14ac:dyDescent="0.3">
      <c r="A842" t="s">
        <v>2550</v>
      </c>
      <c r="B842" s="11">
        <v>44937</v>
      </c>
      <c r="C842">
        <v>23.97</v>
      </c>
      <c r="D842">
        <v>1053121</v>
      </c>
      <c r="E842" t="s">
        <v>2551</v>
      </c>
      <c r="F842" t="s">
        <v>3</v>
      </c>
      <c r="G842" t="s">
        <v>2509</v>
      </c>
      <c r="H842" t="s">
        <v>1374</v>
      </c>
      <c r="I842" t="s">
        <v>38</v>
      </c>
      <c r="J842" t="s">
        <v>2508</v>
      </c>
      <c r="K842" t="s">
        <v>2507</v>
      </c>
      <c r="L842" t="s">
        <v>2812</v>
      </c>
    </row>
    <row r="843" spans="1:12" x14ac:dyDescent="0.3">
      <c r="A843" t="s">
        <v>2550</v>
      </c>
      <c r="B843" s="11">
        <v>44908</v>
      </c>
      <c r="C843">
        <v>23.97</v>
      </c>
      <c r="D843">
        <v>1042606</v>
      </c>
      <c r="E843" t="s">
        <v>2551</v>
      </c>
      <c r="F843" t="s">
        <v>3</v>
      </c>
      <c r="G843" t="s">
        <v>2509</v>
      </c>
      <c r="H843" t="s">
        <v>1374</v>
      </c>
      <c r="I843" t="s">
        <v>38</v>
      </c>
      <c r="J843" t="s">
        <v>2508</v>
      </c>
      <c r="K843" t="s">
        <v>2507</v>
      </c>
      <c r="L843" t="s">
        <v>2812</v>
      </c>
    </row>
    <row r="844" spans="1:12" x14ac:dyDescent="0.3">
      <c r="A844" t="s">
        <v>2550</v>
      </c>
      <c r="B844" s="11">
        <v>44879</v>
      </c>
      <c r="C844">
        <v>23.97</v>
      </c>
      <c r="D844">
        <v>1042584</v>
      </c>
      <c r="E844" t="s">
        <v>2551</v>
      </c>
      <c r="F844" t="s">
        <v>3</v>
      </c>
      <c r="G844" t="s">
        <v>2509</v>
      </c>
      <c r="H844" t="s">
        <v>1374</v>
      </c>
      <c r="I844" t="s">
        <v>38</v>
      </c>
      <c r="J844" t="s">
        <v>2508</v>
      </c>
      <c r="K844" t="s">
        <v>2507</v>
      </c>
      <c r="L844" t="s">
        <v>2812</v>
      </c>
    </row>
    <row r="845" spans="1:12" x14ac:dyDescent="0.3">
      <c r="A845" t="s">
        <v>2550</v>
      </c>
      <c r="B845" s="11">
        <v>44847</v>
      </c>
      <c r="C845">
        <v>23.97</v>
      </c>
      <c r="D845">
        <v>951421</v>
      </c>
      <c r="E845" t="s">
        <v>2551</v>
      </c>
      <c r="F845" t="s">
        <v>3</v>
      </c>
      <c r="G845" t="s">
        <v>2509</v>
      </c>
      <c r="H845" t="s">
        <v>1374</v>
      </c>
      <c r="I845" t="s">
        <v>38</v>
      </c>
      <c r="J845" t="s">
        <v>2508</v>
      </c>
      <c r="K845" t="s">
        <v>2507</v>
      </c>
      <c r="L845" t="s">
        <v>2812</v>
      </c>
    </row>
    <row r="846" spans="1:12" x14ac:dyDescent="0.3">
      <c r="A846" t="s">
        <v>2550</v>
      </c>
      <c r="B846" s="11">
        <v>44817</v>
      </c>
      <c r="C846">
        <v>23.97</v>
      </c>
      <c r="D846">
        <v>926940</v>
      </c>
      <c r="E846" t="s">
        <v>2551</v>
      </c>
      <c r="F846" t="s">
        <v>3</v>
      </c>
      <c r="G846" t="s">
        <v>2509</v>
      </c>
      <c r="H846" t="s">
        <v>1374</v>
      </c>
      <c r="I846" t="s">
        <v>38</v>
      </c>
      <c r="J846" t="s">
        <v>2508</v>
      </c>
      <c r="K846" t="s">
        <v>2507</v>
      </c>
      <c r="L846" t="s">
        <v>2812</v>
      </c>
    </row>
    <row r="847" spans="1:12" x14ac:dyDescent="0.3">
      <c r="A847" t="s">
        <v>2550</v>
      </c>
      <c r="B847" s="11">
        <v>44785</v>
      </c>
      <c r="C847">
        <v>23.97</v>
      </c>
      <c r="D847">
        <v>836796</v>
      </c>
      <c r="E847" t="s">
        <v>2551</v>
      </c>
      <c r="F847" t="s">
        <v>3</v>
      </c>
      <c r="G847" t="s">
        <v>2509</v>
      </c>
      <c r="H847" t="s">
        <v>1374</v>
      </c>
      <c r="I847" t="s">
        <v>38</v>
      </c>
      <c r="J847" t="s">
        <v>2508</v>
      </c>
      <c r="K847" t="s">
        <v>2507</v>
      </c>
      <c r="L847" t="s">
        <v>2812</v>
      </c>
    </row>
    <row r="848" spans="1:12" x14ac:dyDescent="0.3">
      <c r="A848" t="s">
        <v>2550</v>
      </c>
      <c r="B848" s="11">
        <v>44755</v>
      </c>
      <c r="C848">
        <v>23.97</v>
      </c>
      <c r="D848">
        <v>836060</v>
      </c>
      <c r="E848" t="s">
        <v>2551</v>
      </c>
      <c r="F848" t="s">
        <v>3</v>
      </c>
      <c r="G848" t="s">
        <v>2509</v>
      </c>
      <c r="H848" t="s">
        <v>1374</v>
      </c>
      <c r="I848" t="s">
        <v>38</v>
      </c>
      <c r="J848" t="s">
        <v>2508</v>
      </c>
      <c r="K848" t="s">
        <v>2507</v>
      </c>
      <c r="L848" t="s">
        <v>2812</v>
      </c>
    </row>
    <row r="849" spans="1:12" x14ac:dyDescent="0.3">
      <c r="A849" t="s">
        <v>2550</v>
      </c>
      <c r="B849" s="11">
        <v>44725</v>
      </c>
      <c r="C849">
        <v>23.97</v>
      </c>
      <c r="D849">
        <v>775773</v>
      </c>
      <c r="E849" t="s">
        <v>2551</v>
      </c>
      <c r="F849" t="s">
        <v>3</v>
      </c>
      <c r="G849" t="s">
        <v>2509</v>
      </c>
      <c r="H849" t="s">
        <v>1374</v>
      </c>
      <c r="I849" t="s">
        <v>38</v>
      </c>
      <c r="J849" t="s">
        <v>2508</v>
      </c>
      <c r="K849" t="s">
        <v>2507</v>
      </c>
      <c r="L849" t="s">
        <v>2812</v>
      </c>
    </row>
    <row r="850" spans="1:12" x14ac:dyDescent="0.3">
      <c r="A850" t="s">
        <v>2550</v>
      </c>
      <c r="B850" s="11">
        <v>44692</v>
      </c>
      <c r="C850">
        <v>23.97</v>
      </c>
      <c r="D850">
        <v>718340</v>
      </c>
      <c r="E850" t="s">
        <v>2551</v>
      </c>
      <c r="F850" t="s">
        <v>3</v>
      </c>
      <c r="G850" t="s">
        <v>2509</v>
      </c>
      <c r="H850" t="s">
        <v>1374</v>
      </c>
      <c r="I850" t="s">
        <v>38</v>
      </c>
      <c r="J850" t="s">
        <v>2508</v>
      </c>
      <c r="K850" t="s">
        <v>2507</v>
      </c>
      <c r="L850" t="s">
        <v>2812</v>
      </c>
    </row>
    <row r="851" spans="1:12" x14ac:dyDescent="0.3">
      <c r="A851" t="s">
        <v>2550</v>
      </c>
      <c r="B851" s="11">
        <v>44664</v>
      </c>
      <c r="C851">
        <v>23.97</v>
      </c>
      <c r="D851">
        <v>688619</v>
      </c>
      <c r="E851" t="s">
        <v>2551</v>
      </c>
      <c r="F851" t="s">
        <v>3</v>
      </c>
      <c r="G851" t="s">
        <v>2509</v>
      </c>
      <c r="H851" t="s">
        <v>1374</v>
      </c>
      <c r="I851" t="s">
        <v>38</v>
      </c>
      <c r="J851" t="s">
        <v>2508</v>
      </c>
      <c r="K851" t="s">
        <v>2507</v>
      </c>
      <c r="L851" t="s">
        <v>2812</v>
      </c>
    </row>
    <row r="852" spans="1:12" x14ac:dyDescent="0.3">
      <c r="A852" t="s">
        <v>2550</v>
      </c>
      <c r="B852" s="11">
        <v>44631</v>
      </c>
      <c r="C852">
        <v>72.22</v>
      </c>
      <c r="D852">
        <v>569383</v>
      </c>
      <c r="E852" t="s">
        <v>2551</v>
      </c>
      <c r="F852" t="s">
        <v>3</v>
      </c>
      <c r="G852" t="s">
        <v>2509</v>
      </c>
      <c r="H852" t="s">
        <v>1374</v>
      </c>
      <c r="I852" t="s">
        <v>38</v>
      </c>
      <c r="J852" t="s">
        <v>2508</v>
      </c>
      <c r="K852" t="s">
        <v>2507</v>
      </c>
      <c r="L852" t="s">
        <v>2812</v>
      </c>
    </row>
    <row r="853" spans="1:12" x14ac:dyDescent="0.3">
      <c r="A853" t="s">
        <v>2550</v>
      </c>
      <c r="B853" s="11">
        <v>44292</v>
      </c>
      <c r="C853">
        <v>75</v>
      </c>
      <c r="D853">
        <v>429395</v>
      </c>
      <c r="E853" t="s">
        <v>2551</v>
      </c>
      <c r="F853" t="s">
        <v>3</v>
      </c>
      <c r="G853" t="s">
        <v>2509</v>
      </c>
      <c r="H853" t="s">
        <v>1374</v>
      </c>
      <c r="I853" t="s">
        <v>38</v>
      </c>
      <c r="J853" t="s">
        <v>2508</v>
      </c>
      <c r="K853" t="s">
        <v>2507</v>
      </c>
      <c r="L853" t="s">
        <v>2812</v>
      </c>
    </row>
    <row r="854" spans="1:12" x14ac:dyDescent="0.3">
      <c r="A854" t="s">
        <v>2550</v>
      </c>
      <c r="B854" s="11">
        <v>44289</v>
      </c>
      <c r="C854">
        <v>100</v>
      </c>
      <c r="D854">
        <v>330145</v>
      </c>
      <c r="E854" t="s">
        <v>2551</v>
      </c>
      <c r="F854" t="s">
        <v>3</v>
      </c>
      <c r="G854" t="s">
        <v>2509</v>
      </c>
      <c r="H854" t="s">
        <v>1374</v>
      </c>
      <c r="I854" t="s">
        <v>38</v>
      </c>
      <c r="J854" t="s">
        <v>2508</v>
      </c>
      <c r="K854" t="s">
        <v>2507</v>
      </c>
      <c r="L854" t="s">
        <v>2812</v>
      </c>
    </row>
    <row r="855" spans="1:12" x14ac:dyDescent="0.3">
      <c r="A855" t="s">
        <v>2550</v>
      </c>
      <c r="B855" s="11">
        <v>44061</v>
      </c>
      <c r="C855">
        <v>100</v>
      </c>
      <c r="D855">
        <v>128876</v>
      </c>
      <c r="E855" t="s">
        <v>2551</v>
      </c>
      <c r="F855" t="s">
        <v>3</v>
      </c>
      <c r="G855" t="s">
        <v>2509</v>
      </c>
      <c r="H855" t="s">
        <v>1374</v>
      </c>
      <c r="I855" t="s">
        <v>38</v>
      </c>
      <c r="J855" t="s">
        <v>2508</v>
      </c>
      <c r="K855" t="s">
        <v>2507</v>
      </c>
      <c r="L855" t="s">
        <v>2812</v>
      </c>
    </row>
    <row r="856" spans="1:12" x14ac:dyDescent="0.3">
      <c r="A856" t="s">
        <v>2550</v>
      </c>
      <c r="B856" s="11">
        <v>42447</v>
      </c>
      <c r="C856">
        <v>250</v>
      </c>
      <c r="E856" t="s">
        <v>2657</v>
      </c>
      <c r="F856" t="s">
        <v>2544</v>
      </c>
      <c r="G856" t="s">
        <v>2658</v>
      </c>
      <c r="H856" t="s">
        <v>1374</v>
      </c>
      <c r="I856" t="s">
        <v>1419</v>
      </c>
      <c r="K856" t="s">
        <v>1287</v>
      </c>
      <c r="L856" t="s">
        <v>2723</v>
      </c>
    </row>
    <row r="857" spans="1:12" x14ac:dyDescent="0.3">
      <c r="A857" t="s">
        <v>2550</v>
      </c>
      <c r="B857" s="11">
        <v>44825</v>
      </c>
      <c r="C857">
        <v>500</v>
      </c>
      <c r="D857">
        <v>883956</v>
      </c>
      <c r="E857" t="s">
        <v>2551</v>
      </c>
      <c r="F857" t="s">
        <v>3</v>
      </c>
      <c r="G857" t="s">
        <v>2510</v>
      </c>
      <c r="H857" t="s">
        <v>1374</v>
      </c>
      <c r="I857" t="s">
        <v>38</v>
      </c>
      <c r="J857" t="s">
        <v>274</v>
      </c>
      <c r="K857" t="s">
        <v>1212</v>
      </c>
      <c r="L857" t="s">
        <v>2723</v>
      </c>
    </row>
    <row r="858" spans="1:12" x14ac:dyDescent="0.3">
      <c r="A858" t="s">
        <v>1500</v>
      </c>
      <c r="B858" s="11">
        <v>41487</v>
      </c>
      <c r="C858">
        <v>500</v>
      </c>
      <c r="F858" t="s">
        <v>1534</v>
      </c>
      <c r="G858" t="s">
        <v>1616</v>
      </c>
      <c r="H858" t="s">
        <v>57</v>
      </c>
      <c r="I858" t="s">
        <v>1434</v>
      </c>
      <c r="K858" t="s">
        <v>1336</v>
      </c>
      <c r="L858" t="s">
        <v>2723</v>
      </c>
    </row>
    <row r="859" spans="1:12" x14ac:dyDescent="0.3">
      <c r="A859" t="s">
        <v>2628</v>
      </c>
      <c r="B859" s="11">
        <v>43817</v>
      </c>
      <c r="C859">
        <v>145</v>
      </c>
      <c r="E859" t="s">
        <v>2629</v>
      </c>
      <c r="F859" t="s">
        <v>2544</v>
      </c>
      <c r="G859" t="s">
        <v>2630</v>
      </c>
      <c r="H859" t="s">
        <v>406</v>
      </c>
      <c r="I859" t="s">
        <v>1378</v>
      </c>
      <c r="K859" t="s">
        <v>1239</v>
      </c>
      <c r="L859" t="s">
        <v>2723</v>
      </c>
    </row>
    <row r="860" spans="1:12" x14ac:dyDescent="0.3">
      <c r="A860" t="s">
        <v>2628</v>
      </c>
      <c r="B860" s="11">
        <v>44809</v>
      </c>
      <c r="C860">
        <v>30</v>
      </c>
      <c r="D860">
        <v>807275</v>
      </c>
      <c r="E860" t="s">
        <v>2562</v>
      </c>
      <c r="F860" t="s">
        <v>98</v>
      </c>
      <c r="G860" t="s">
        <v>2631</v>
      </c>
      <c r="H860" t="s">
        <v>389</v>
      </c>
      <c r="I860" t="s">
        <v>38</v>
      </c>
      <c r="J860" t="s">
        <v>2564</v>
      </c>
      <c r="K860" t="s">
        <v>2565</v>
      </c>
      <c r="L860" t="s">
        <v>2723</v>
      </c>
    </row>
    <row r="861" spans="1:12" x14ac:dyDescent="0.3">
      <c r="A861" t="s">
        <v>2632</v>
      </c>
      <c r="B861" s="11">
        <v>41388</v>
      </c>
      <c r="C861">
        <v>200</v>
      </c>
      <c r="E861" t="s">
        <v>8</v>
      </c>
      <c r="F861" t="s">
        <v>154</v>
      </c>
      <c r="G861" t="s">
        <v>2633</v>
      </c>
      <c r="H861" t="s">
        <v>1374</v>
      </c>
      <c r="I861" t="s">
        <v>1434</v>
      </c>
      <c r="K861" t="s">
        <v>1583</v>
      </c>
      <c r="L861" t="s">
        <v>2723</v>
      </c>
    </row>
    <row r="862" spans="1:12" x14ac:dyDescent="0.3">
      <c r="A862" t="s">
        <v>2681</v>
      </c>
      <c r="B862" s="11">
        <v>43153</v>
      </c>
      <c r="C862">
        <v>5000</v>
      </c>
      <c r="E862" t="s">
        <v>2687</v>
      </c>
      <c r="F862" t="s">
        <v>154</v>
      </c>
      <c r="G862" t="s">
        <v>2690</v>
      </c>
      <c r="H862" t="s">
        <v>2647</v>
      </c>
      <c r="I862" t="s">
        <v>1406</v>
      </c>
      <c r="K862" t="s">
        <v>1633</v>
      </c>
      <c r="L862" t="s">
        <v>2723</v>
      </c>
    </row>
    <row r="863" spans="1:12" x14ac:dyDescent="0.3">
      <c r="A863" t="s">
        <v>2681</v>
      </c>
      <c r="B863" s="11">
        <v>41729</v>
      </c>
      <c r="C863">
        <v>2000</v>
      </c>
      <c r="E863" t="s">
        <v>2686</v>
      </c>
      <c r="F863" t="s">
        <v>154</v>
      </c>
      <c r="G863" t="s">
        <v>2683</v>
      </c>
      <c r="H863" t="s">
        <v>2647</v>
      </c>
      <c r="I863" t="s">
        <v>1432</v>
      </c>
      <c r="K863" t="s">
        <v>1976</v>
      </c>
      <c r="L863" t="s">
        <v>2723</v>
      </c>
    </row>
    <row r="864" spans="1:12" x14ac:dyDescent="0.3">
      <c r="A864" t="s">
        <v>2681</v>
      </c>
      <c r="B864" s="11">
        <v>41666</v>
      </c>
      <c r="C864">
        <v>2000</v>
      </c>
      <c r="E864" t="s">
        <v>2689</v>
      </c>
      <c r="F864" t="s">
        <v>154</v>
      </c>
      <c r="G864" t="s">
        <v>2690</v>
      </c>
      <c r="H864" t="s">
        <v>2647</v>
      </c>
      <c r="I864" t="s">
        <v>1432</v>
      </c>
      <c r="K864" t="s">
        <v>1976</v>
      </c>
      <c r="L864" t="s">
        <v>2723</v>
      </c>
    </row>
    <row r="865" spans="1:12" x14ac:dyDescent="0.3">
      <c r="A865" t="s">
        <v>2681</v>
      </c>
      <c r="B865" s="11">
        <v>41359</v>
      </c>
      <c r="C865">
        <v>1500</v>
      </c>
      <c r="E865" t="s">
        <v>2682</v>
      </c>
      <c r="F865" t="s">
        <v>154</v>
      </c>
      <c r="G865" t="s">
        <v>2683</v>
      </c>
      <c r="H865" t="s">
        <v>2647</v>
      </c>
      <c r="I865" t="s">
        <v>1435</v>
      </c>
      <c r="K865" t="s">
        <v>1976</v>
      </c>
      <c r="L865" t="s">
        <v>2723</v>
      </c>
    </row>
    <row r="866" spans="1:12" x14ac:dyDescent="0.3">
      <c r="A866" t="s">
        <v>2681</v>
      </c>
      <c r="B866" s="11">
        <v>41359</v>
      </c>
      <c r="C866">
        <v>1500</v>
      </c>
      <c r="E866" t="s">
        <v>2684</v>
      </c>
      <c r="F866" t="s">
        <v>154</v>
      </c>
      <c r="G866" t="s">
        <v>2683</v>
      </c>
      <c r="H866" t="s">
        <v>2647</v>
      </c>
      <c r="I866" t="s">
        <v>1435</v>
      </c>
      <c r="K866" t="s">
        <v>1976</v>
      </c>
      <c r="L866" t="s">
        <v>2723</v>
      </c>
    </row>
    <row r="867" spans="1:12" x14ac:dyDescent="0.3">
      <c r="A867" t="s">
        <v>2681</v>
      </c>
      <c r="B867" s="11">
        <v>41359</v>
      </c>
      <c r="C867">
        <v>1500</v>
      </c>
      <c r="E867" t="s">
        <v>2685</v>
      </c>
      <c r="F867" t="s">
        <v>154</v>
      </c>
      <c r="G867" t="s">
        <v>2683</v>
      </c>
      <c r="H867" t="s">
        <v>2647</v>
      </c>
      <c r="I867" t="s">
        <v>1435</v>
      </c>
      <c r="K867" t="s">
        <v>1976</v>
      </c>
      <c r="L867" t="s">
        <v>2723</v>
      </c>
    </row>
    <row r="868" spans="1:12" x14ac:dyDescent="0.3">
      <c r="A868" t="s">
        <v>2681</v>
      </c>
      <c r="B868" s="11">
        <v>41359</v>
      </c>
      <c r="C868">
        <v>1500</v>
      </c>
      <c r="E868" t="s">
        <v>2686</v>
      </c>
      <c r="F868" t="s">
        <v>154</v>
      </c>
      <c r="G868" t="s">
        <v>2683</v>
      </c>
      <c r="H868" t="s">
        <v>2647</v>
      </c>
      <c r="I868" t="s">
        <v>1435</v>
      </c>
      <c r="K868" t="s">
        <v>1976</v>
      </c>
      <c r="L868" t="s">
        <v>2723</v>
      </c>
    </row>
    <row r="869" spans="1:12" x14ac:dyDescent="0.3">
      <c r="A869" t="s">
        <v>2681</v>
      </c>
      <c r="B869" s="11">
        <v>41359</v>
      </c>
      <c r="C869">
        <v>1500</v>
      </c>
      <c r="E869" t="s">
        <v>2687</v>
      </c>
      <c r="F869" t="s">
        <v>154</v>
      </c>
      <c r="G869" t="s">
        <v>2683</v>
      </c>
      <c r="H869" t="s">
        <v>2647</v>
      </c>
      <c r="I869" t="s">
        <v>1435</v>
      </c>
      <c r="K869" t="s">
        <v>1976</v>
      </c>
      <c r="L869" t="s">
        <v>2723</v>
      </c>
    </row>
    <row r="870" spans="1:12" x14ac:dyDescent="0.3">
      <c r="A870" t="s">
        <v>2681</v>
      </c>
      <c r="B870" s="11">
        <v>41359</v>
      </c>
      <c r="C870">
        <v>1500</v>
      </c>
      <c r="E870" t="s">
        <v>2688</v>
      </c>
      <c r="F870" t="s">
        <v>154</v>
      </c>
      <c r="G870" t="s">
        <v>2683</v>
      </c>
      <c r="H870" t="s">
        <v>2647</v>
      </c>
      <c r="I870" t="s">
        <v>1435</v>
      </c>
      <c r="K870" t="s">
        <v>1976</v>
      </c>
      <c r="L870" t="s">
        <v>2723</v>
      </c>
    </row>
    <row r="871" spans="1:12" x14ac:dyDescent="0.3">
      <c r="A871" t="s">
        <v>2681</v>
      </c>
      <c r="B871" s="11">
        <v>44872</v>
      </c>
      <c r="C871">
        <v>100</v>
      </c>
      <c r="D871">
        <v>1039286</v>
      </c>
      <c r="E871" t="s">
        <v>2693</v>
      </c>
      <c r="F871" t="s">
        <v>3</v>
      </c>
      <c r="G871" t="s">
        <v>2691</v>
      </c>
      <c r="H871" t="s">
        <v>2692</v>
      </c>
      <c r="I871" t="s">
        <v>6</v>
      </c>
      <c r="K871" t="s">
        <v>1301</v>
      </c>
      <c r="L871" t="s">
        <v>2722</v>
      </c>
    </row>
    <row r="872" spans="1:12" x14ac:dyDescent="0.3">
      <c r="A872" t="s">
        <v>2681</v>
      </c>
      <c r="B872" s="11">
        <v>44871</v>
      </c>
      <c r="C872">
        <v>104.1</v>
      </c>
      <c r="D872">
        <v>1038865</v>
      </c>
      <c r="E872" t="s">
        <v>2693</v>
      </c>
      <c r="F872" t="s">
        <v>3</v>
      </c>
      <c r="G872" t="s">
        <v>2691</v>
      </c>
      <c r="H872" t="s">
        <v>2692</v>
      </c>
      <c r="I872" t="s">
        <v>6</v>
      </c>
      <c r="K872" t="s">
        <v>1301</v>
      </c>
      <c r="L872" t="s">
        <v>2722</v>
      </c>
    </row>
    <row r="873" spans="1:12" x14ac:dyDescent="0.3">
      <c r="A873" t="s">
        <v>2634</v>
      </c>
      <c r="B873" s="11">
        <v>43322</v>
      </c>
      <c r="C873">
        <v>5500</v>
      </c>
      <c r="F873" t="s">
        <v>154</v>
      </c>
      <c r="G873" t="s">
        <v>2635</v>
      </c>
      <c r="H873" t="s">
        <v>57</v>
      </c>
      <c r="I873" t="s">
        <v>1402</v>
      </c>
      <c r="K873" t="s">
        <v>1209</v>
      </c>
      <c r="L873" t="s">
        <v>2723</v>
      </c>
    </row>
    <row r="874" spans="1:12" x14ac:dyDescent="0.3">
      <c r="A874" t="s">
        <v>2634</v>
      </c>
      <c r="B874" s="11">
        <v>42828</v>
      </c>
      <c r="C874">
        <v>5500</v>
      </c>
      <c r="F874" t="s">
        <v>154</v>
      </c>
      <c r="G874" t="s">
        <v>2635</v>
      </c>
      <c r="H874" t="s">
        <v>57</v>
      </c>
      <c r="I874" t="s">
        <v>1409</v>
      </c>
      <c r="K874" t="s">
        <v>1209</v>
      </c>
      <c r="L874" t="s">
        <v>2723</v>
      </c>
    </row>
    <row r="875" spans="1:12" x14ac:dyDescent="0.3">
      <c r="A875" t="s">
        <v>1503</v>
      </c>
      <c r="B875" s="11">
        <v>43410</v>
      </c>
      <c r="C875">
        <v>5000</v>
      </c>
      <c r="F875" t="s">
        <v>1534</v>
      </c>
      <c r="G875" t="s">
        <v>1504</v>
      </c>
      <c r="H875" t="s">
        <v>57</v>
      </c>
      <c r="I875" t="s">
        <v>1397</v>
      </c>
      <c r="K875" t="s">
        <v>1209</v>
      </c>
      <c r="L875" t="s">
        <v>2723</v>
      </c>
    </row>
    <row r="876" spans="1:12" x14ac:dyDescent="0.3">
      <c r="A876" t="s">
        <v>2636</v>
      </c>
      <c r="B876" s="11">
        <v>43257</v>
      </c>
      <c r="C876">
        <v>1000</v>
      </c>
      <c r="F876" t="s">
        <v>154</v>
      </c>
      <c r="G876" t="s">
        <v>2637</v>
      </c>
      <c r="H876" t="s">
        <v>2638</v>
      </c>
      <c r="I876" t="s">
        <v>1403</v>
      </c>
      <c r="K876" t="s">
        <v>1209</v>
      </c>
      <c r="L876" t="s">
        <v>2723</v>
      </c>
    </row>
    <row r="877" spans="1:12" x14ac:dyDescent="0.3">
      <c r="A877" t="s">
        <v>2041</v>
      </c>
      <c r="B877" s="11">
        <v>44854</v>
      </c>
      <c r="C877">
        <v>500</v>
      </c>
      <c r="D877">
        <v>988527</v>
      </c>
      <c r="E877" t="s">
        <v>8</v>
      </c>
      <c r="F877" t="s">
        <v>3</v>
      </c>
      <c r="I877" t="s">
        <v>6</v>
      </c>
      <c r="J877" t="s">
        <v>174</v>
      </c>
      <c r="K877" t="s">
        <v>1281</v>
      </c>
      <c r="L877" t="s">
        <v>2723</v>
      </c>
    </row>
    <row r="878" spans="1:12" x14ac:dyDescent="0.3">
      <c r="A878" t="s">
        <v>2041</v>
      </c>
      <c r="B878" s="11">
        <v>44852</v>
      </c>
      <c r="C878">
        <v>2500</v>
      </c>
      <c r="D878">
        <v>956361</v>
      </c>
      <c r="E878" t="s">
        <v>77</v>
      </c>
      <c r="F878" t="s">
        <v>3</v>
      </c>
      <c r="G878" t="s">
        <v>173</v>
      </c>
      <c r="H878" t="s">
        <v>57</v>
      </c>
      <c r="I878" t="s">
        <v>6</v>
      </c>
      <c r="J878" t="s">
        <v>79</v>
      </c>
      <c r="K878" t="s">
        <v>1209</v>
      </c>
      <c r="L878" t="s">
        <v>2723</v>
      </c>
    </row>
    <row r="879" spans="1:12" x14ac:dyDescent="0.3">
      <c r="A879" t="s">
        <v>2041</v>
      </c>
      <c r="B879" s="11">
        <v>44473</v>
      </c>
      <c r="C879">
        <v>1500</v>
      </c>
      <c r="D879">
        <v>445593</v>
      </c>
      <c r="E879" t="s">
        <v>77</v>
      </c>
      <c r="F879" t="s">
        <v>3</v>
      </c>
      <c r="G879" t="s">
        <v>173</v>
      </c>
      <c r="H879" t="s">
        <v>57</v>
      </c>
      <c r="I879" t="s">
        <v>6</v>
      </c>
      <c r="J879" t="s">
        <v>79</v>
      </c>
      <c r="K879" t="s">
        <v>1209</v>
      </c>
      <c r="L879" t="s">
        <v>2723</v>
      </c>
    </row>
    <row r="880" spans="1:12" x14ac:dyDescent="0.3">
      <c r="A880" t="s">
        <v>2041</v>
      </c>
      <c r="B880" s="11">
        <v>44855</v>
      </c>
      <c r="C880">
        <v>1000</v>
      </c>
      <c r="D880">
        <v>929403</v>
      </c>
      <c r="E880" t="s">
        <v>53</v>
      </c>
      <c r="F880" t="s">
        <v>3</v>
      </c>
      <c r="G880" t="s">
        <v>173</v>
      </c>
      <c r="H880" t="s">
        <v>57</v>
      </c>
      <c r="I880" t="s">
        <v>6</v>
      </c>
      <c r="J880" t="s">
        <v>81</v>
      </c>
      <c r="K880" t="s">
        <v>1954</v>
      </c>
      <c r="L880" t="s">
        <v>2723</v>
      </c>
    </row>
    <row r="881" spans="1:12" x14ac:dyDescent="0.3">
      <c r="A881" t="s">
        <v>2041</v>
      </c>
      <c r="B881" s="11">
        <v>44855</v>
      </c>
      <c r="C881">
        <v>1000</v>
      </c>
      <c r="D881">
        <v>1007518</v>
      </c>
      <c r="E881" t="s">
        <v>53</v>
      </c>
      <c r="F881" t="s">
        <v>3</v>
      </c>
      <c r="G881" t="s">
        <v>173</v>
      </c>
      <c r="H881" t="s">
        <v>57</v>
      </c>
      <c r="I881" t="s">
        <v>6</v>
      </c>
      <c r="J881" t="s">
        <v>122</v>
      </c>
      <c r="K881" t="s">
        <v>1253</v>
      </c>
      <c r="L881" t="s">
        <v>2723</v>
      </c>
    </row>
    <row r="882" spans="1:12" x14ac:dyDescent="0.3">
      <c r="A882" t="s">
        <v>2041</v>
      </c>
      <c r="B882" s="11">
        <v>44194</v>
      </c>
      <c r="C882">
        <v>1950</v>
      </c>
      <c r="D882">
        <v>302246</v>
      </c>
      <c r="E882" t="s">
        <v>53</v>
      </c>
      <c r="F882" t="s">
        <v>3</v>
      </c>
      <c r="G882" t="s">
        <v>173</v>
      </c>
      <c r="H882" t="s">
        <v>57</v>
      </c>
      <c r="I882" t="s">
        <v>217</v>
      </c>
      <c r="J882" t="s">
        <v>218</v>
      </c>
      <c r="K882" t="s">
        <v>2050</v>
      </c>
      <c r="L882" t="s">
        <v>2723</v>
      </c>
    </row>
    <row r="883" spans="1:12" x14ac:dyDescent="0.3">
      <c r="A883" t="s">
        <v>2042</v>
      </c>
      <c r="B883" s="11">
        <v>44120</v>
      </c>
      <c r="C883">
        <v>1500</v>
      </c>
      <c r="D883">
        <v>200790</v>
      </c>
      <c r="E883" t="s">
        <v>53</v>
      </c>
      <c r="F883" t="s">
        <v>3</v>
      </c>
      <c r="G883" t="s">
        <v>261</v>
      </c>
      <c r="H883" t="s">
        <v>262</v>
      </c>
      <c r="I883" t="s">
        <v>217</v>
      </c>
      <c r="J883" t="s">
        <v>218</v>
      </c>
      <c r="K883" t="s">
        <v>2050</v>
      </c>
      <c r="L883" t="s">
        <v>2723</v>
      </c>
    </row>
    <row r="884" spans="1:12" x14ac:dyDescent="0.3">
      <c r="A884" t="s">
        <v>2639</v>
      </c>
      <c r="B884" s="11">
        <v>42628</v>
      </c>
      <c r="C884">
        <v>842</v>
      </c>
      <c r="E884" t="s">
        <v>2640</v>
      </c>
      <c r="F884" t="s">
        <v>2544</v>
      </c>
      <c r="G884" t="s">
        <v>2641</v>
      </c>
      <c r="H884" t="s">
        <v>1364</v>
      </c>
      <c r="I884" t="s">
        <v>1412</v>
      </c>
      <c r="K884" t="s">
        <v>1566</v>
      </c>
      <c r="L884" t="s">
        <v>2722</v>
      </c>
    </row>
    <row r="885" spans="1:12" x14ac:dyDescent="0.3">
      <c r="A885" t="s">
        <v>2639</v>
      </c>
      <c r="B885" s="11">
        <v>44754</v>
      </c>
      <c r="C885">
        <v>100</v>
      </c>
      <c r="D885">
        <v>838658</v>
      </c>
      <c r="E885" t="s">
        <v>2646</v>
      </c>
      <c r="F885" t="s">
        <v>98</v>
      </c>
      <c r="G885" t="s">
        <v>2643</v>
      </c>
      <c r="H885" t="s">
        <v>1364</v>
      </c>
      <c r="I885" t="s">
        <v>6</v>
      </c>
      <c r="J885" t="s">
        <v>2644</v>
      </c>
      <c r="K885" t="s">
        <v>2645</v>
      </c>
      <c r="L885" t="s">
        <v>2722</v>
      </c>
    </row>
    <row r="886" spans="1:12" x14ac:dyDescent="0.3">
      <c r="A886" t="s">
        <v>2639</v>
      </c>
      <c r="B886" s="11">
        <v>44700</v>
      </c>
      <c r="C886">
        <v>318.81</v>
      </c>
      <c r="D886">
        <v>719345</v>
      </c>
      <c r="E886" t="s">
        <v>2642</v>
      </c>
      <c r="F886" t="s">
        <v>98</v>
      </c>
      <c r="G886" t="s">
        <v>2643</v>
      </c>
      <c r="H886" t="s">
        <v>1364</v>
      </c>
      <c r="I886" t="s">
        <v>6</v>
      </c>
      <c r="J886" t="s">
        <v>2644</v>
      </c>
      <c r="K886" t="s">
        <v>2645</v>
      </c>
      <c r="L886" t="s">
        <v>2722</v>
      </c>
    </row>
    <row r="887" spans="1:12" x14ac:dyDescent="0.3">
      <c r="A887" t="s">
        <v>175</v>
      </c>
      <c r="B887" s="11">
        <v>43223</v>
      </c>
      <c r="C887">
        <v>500</v>
      </c>
      <c r="F887" t="s">
        <v>1534</v>
      </c>
      <c r="G887" t="s">
        <v>1647</v>
      </c>
      <c r="H887" t="s">
        <v>57</v>
      </c>
      <c r="I887" t="s">
        <v>1405</v>
      </c>
      <c r="K887" t="s">
        <v>1961</v>
      </c>
      <c r="L887" t="s">
        <v>2722</v>
      </c>
    </row>
    <row r="888" spans="1:12" x14ac:dyDescent="0.3">
      <c r="A888" t="s">
        <v>175</v>
      </c>
      <c r="B888" s="11">
        <v>42628</v>
      </c>
      <c r="C888">
        <v>300</v>
      </c>
      <c r="F888" t="s">
        <v>1534</v>
      </c>
      <c r="G888" t="s">
        <v>1647</v>
      </c>
      <c r="H888" t="s">
        <v>57</v>
      </c>
      <c r="I888" t="s">
        <v>1412</v>
      </c>
      <c r="K888" t="s">
        <v>1961</v>
      </c>
      <c r="L888" t="s">
        <v>2722</v>
      </c>
    </row>
    <row r="889" spans="1:12" x14ac:dyDescent="0.3">
      <c r="A889" t="s">
        <v>175</v>
      </c>
      <c r="B889" s="11">
        <v>41911</v>
      </c>
      <c r="C889">
        <v>300</v>
      </c>
      <c r="F889" t="s">
        <v>1534</v>
      </c>
      <c r="G889" t="s">
        <v>1647</v>
      </c>
      <c r="H889" t="s">
        <v>57</v>
      </c>
      <c r="I889" t="s">
        <v>1426</v>
      </c>
      <c r="K889" t="s">
        <v>1961</v>
      </c>
      <c r="L889" t="s">
        <v>2722</v>
      </c>
    </row>
    <row r="890" spans="1:12" x14ac:dyDescent="0.3">
      <c r="A890" t="s">
        <v>175</v>
      </c>
      <c r="B890" s="11">
        <v>43225</v>
      </c>
      <c r="C890">
        <v>300</v>
      </c>
      <c r="F890" t="s">
        <v>1534</v>
      </c>
      <c r="G890" t="s">
        <v>1621</v>
      </c>
      <c r="H890" t="s">
        <v>57</v>
      </c>
      <c r="I890" t="s">
        <v>1405</v>
      </c>
      <c r="K890" t="s">
        <v>1205</v>
      </c>
      <c r="L890" t="s">
        <v>2723</v>
      </c>
    </row>
    <row r="891" spans="1:12" x14ac:dyDescent="0.3">
      <c r="A891" t="s">
        <v>175</v>
      </c>
      <c r="B891" s="11">
        <v>41773</v>
      </c>
      <c r="C891">
        <v>300</v>
      </c>
      <c r="F891" t="s">
        <v>1534</v>
      </c>
      <c r="G891" t="s">
        <v>1509</v>
      </c>
      <c r="H891" t="s">
        <v>57</v>
      </c>
      <c r="I891" t="s">
        <v>1429</v>
      </c>
      <c r="K891" t="s">
        <v>1639</v>
      </c>
      <c r="L891" t="s">
        <v>2722</v>
      </c>
    </row>
    <row r="892" spans="1:12" x14ac:dyDescent="0.3">
      <c r="A892" t="s">
        <v>175</v>
      </c>
      <c r="B892" s="11">
        <v>43005</v>
      </c>
      <c r="C892">
        <v>4500</v>
      </c>
      <c r="F892" t="s">
        <v>1534</v>
      </c>
      <c r="G892" t="s">
        <v>1621</v>
      </c>
      <c r="H892" t="s">
        <v>57</v>
      </c>
      <c r="I892" t="s">
        <v>1407</v>
      </c>
      <c r="K892" t="s">
        <v>1633</v>
      </c>
      <c r="L892" t="s">
        <v>2723</v>
      </c>
    </row>
    <row r="893" spans="1:12" x14ac:dyDescent="0.3">
      <c r="A893" t="s">
        <v>175</v>
      </c>
      <c r="B893" s="11">
        <v>42860</v>
      </c>
      <c r="C893">
        <v>1000</v>
      </c>
      <c r="F893" t="s">
        <v>1534</v>
      </c>
      <c r="G893" t="s">
        <v>1621</v>
      </c>
      <c r="H893" t="s">
        <v>57</v>
      </c>
      <c r="I893" t="s">
        <v>1407</v>
      </c>
      <c r="K893" t="s">
        <v>1633</v>
      </c>
      <c r="L893" t="s">
        <v>2723</v>
      </c>
    </row>
    <row r="894" spans="1:12" x14ac:dyDescent="0.3">
      <c r="A894" t="s">
        <v>175</v>
      </c>
      <c r="B894" s="11">
        <v>41787</v>
      </c>
      <c r="C894">
        <v>300</v>
      </c>
      <c r="F894" t="s">
        <v>1534</v>
      </c>
      <c r="G894" t="s">
        <v>1621</v>
      </c>
      <c r="H894" t="s">
        <v>57</v>
      </c>
      <c r="I894" t="s">
        <v>1429</v>
      </c>
      <c r="K894" t="s">
        <v>1641</v>
      </c>
      <c r="L894" t="s">
        <v>2723</v>
      </c>
    </row>
    <row r="895" spans="1:12" x14ac:dyDescent="0.3">
      <c r="A895" t="s">
        <v>175</v>
      </c>
      <c r="B895" s="11">
        <v>43223</v>
      </c>
      <c r="C895">
        <v>500</v>
      </c>
      <c r="F895" t="s">
        <v>1534</v>
      </c>
      <c r="G895" t="s">
        <v>1621</v>
      </c>
      <c r="H895" t="s">
        <v>57</v>
      </c>
      <c r="I895" t="s">
        <v>1405</v>
      </c>
      <c r="K895" t="s">
        <v>1962</v>
      </c>
      <c r="L895" t="s">
        <v>2723</v>
      </c>
    </row>
    <row r="896" spans="1:12" x14ac:dyDescent="0.3">
      <c r="A896" t="s">
        <v>175</v>
      </c>
      <c r="B896" s="11">
        <v>44095</v>
      </c>
      <c r="C896">
        <v>500</v>
      </c>
      <c r="D896">
        <v>172454</v>
      </c>
      <c r="E896" t="s">
        <v>8</v>
      </c>
      <c r="F896" t="s">
        <v>3</v>
      </c>
      <c r="G896" t="s">
        <v>186</v>
      </c>
      <c r="H896" t="s">
        <v>57</v>
      </c>
      <c r="I896" t="s">
        <v>6</v>
      </c>
      <c r="J896" t="s">
        <v>1721</v>
      </c>
      <c r="K896" t="s">
        <v>1313</v>
      </c>
      <c r="L896" t="s">
        <v>2722</v>
      </c>
    </row>
    <row r="897" spans="1:12" x14ac:dyDescent="0.3">
      <c r="A897" t="s">
        <v>175</v>
      </c>
      <c r="B897" s="11">
        <v>43234</v>
      </c>
      <c r="C897">
        <v>500</v>
      </c>
      <c r="F897" t="s">
        <v>1534</v>
      </c>
      <c r="G897" t="s">
        <v>186</v>
      </c>
      <c r="H897" t="s">
        <v>57</v>
      </c>
      <c r="I897" t="s">
        <v>1404</v>
      </c>
      <c r="K897" t="s">
        <v>1313</v>
      </c>
      <c r="L897" t="s">
        <v>2722</v>
      </c>
    </row>
    <row r="898" spans="1:12" x14ac:dyDescent="0.3">
      <c r="A898" t="s">
        <v>175</v>
      </c>
      <c r="B898" s="11">
        <v>43021</v>
      </c>
      <c r="C898">
        <v>1500</v>
      </c>
      <c r="F898" t="s">
        <v>1534</v>
      </c>
      <c r="G898" t="s">
        <v>186</v>
      </c>
      <c r="H898" t="s">
        <v>57</v>
      </c>
      <c r="I898" t="s">
        <v>1406</v>
      </c>
      <c r="K898" t="s">
        <v>1313</v>
      </c>
      <c r="L898" t="s">
        <v>2722</v>
      </c>
    </row>
    <row r="899" spans="1:12" x14ac:dyDescent="0.3">
      <c r="A899" t="s">
        <v>175</v>
      </c>
      <c r="B899" s="11">
        <v>43225</v>
      </c>
      <c r="C899">
        <v>300</v>
      </c>
      <c r="F899" t="s">
        <v>1534</v>
      </c>
      <c r="G899" t="s">
        <v>1620</v>
      </c>
      <c r="H899" t="s">
        <v>57</v>
      </c>
      <c r="I899" t="s">
        <v>1405</v>
      </c>
      <c r="K899" t="s">
        <v>1544</v>
      </c>
      <c r="L899" t="s">
        <v>2723</v>
      </c>
    </row>
    <row r="900" spans="1:12" x14ac:dyDescent="0.3">
      <c r="A900" t="s">
        <v>175</v>
      </c>
      <c r="B900" s="11">
        <v>42599</v>
      </c>
      <c r="C900">
        <v>500</v>
      </c>
      <c r="F900" t="s">
        <v>1534</v>
      </c>
      <c r="G900" t="s">
        <v>1621</v>
      </c>
      <c r="H900" t="s">
        <v>57</v>
      </c>
      <c r="I900" t="s">
        <v>1413</v>
      </c>
      <c r="K900" t="s">
        <v>1975</v>
      </c>
      <c r="L900" t="s">
        <v>2722</v>
      </c>
    </row>
    <row r="901" spans="1:12" x14ac:dyDescent="0.3">
      <c r="A901" t="s">
        <v>175</v>
      </c>
      <c r="B901" s="11">
        <v>43416</v>
      </c>
      <c r="C901">
        <v>2500</v>
      </c>
      <c r="F901" t="s">
        <v>1534</v>
      </c>
      <c r="G901" t="s">
        <v>1621</v>
      </c>
      <c r="H901" t="s">
        <v>57</v>
      </c>
      <c r="I901" t="s">
        <v>1397</v>
      </c>
      <c r="K901" t="s">
        <v>1593</v>
      </c>
      <c r="L901" t="s">
        <v>2723</v>
      </c>
    </row>
    <row r="902" spans="1:12" x14ac:dyDescent="0.3">
      <c r="A902" t="s">
        <v>175</v>
      </c>
      <c r="B902" s="11">
        <v>44158</v>
      </c>
      <c r="C902">
        <v>500</v>
      </c>
      <c r="D902">
        <v>305218</v>
      </c>
      <c r="E902" t="s">
        <v>53</v>
      </c>
      <c r="F902" t="s">
        <v>3</v>
      </c>
      <c r="G902" t="s">
        <v>180</v>
      </c>
      <c r="H902" t="s">
        <v>57</v>
      </c>
      <c r="I902" t="s">
        <v>6</v>
      </c>
      <c r="J902" t="s">
        <v>209</v>
      </c>
      <c r="K902" t="s">
        <v>1233</v>
      </c>
      <c r="L902" t="s">
        <v>2722</v>
      </c>
    </row>
    <row r="903" spans="1:12" x14ac:dyDescent="0.3">
      <c r="A903" t="s">
        <v>175</v>
      </c>
      <c r="B903" s="11">
        <v>43711</v>
      </c>
      <c r="C903">
        <v>750</v>
      </c>
      <c r="F903" t="s">
        <v>1534</v>
      </c>
      <c r="G903" t="s">
        <v>186</v>
      </c>
      <c r="H903" t="s">
        <v>57</v>
      </c>
      <c r="I903" t="s">
        <v>1387</v>
      </c>
      <c r="K903" t="s">
        <v>1233</v>
      </c>
      <c r="L903" t="s">
        <v>2722</v>
      </c>
    </row>
    <row r="904" spans="1:12" x14ac:dyDescent="0.3">
      <c r="A904" t="s">
        <v>175</v>
      </c>
      <c r="B904" s="11">
        <v>43215</v>
      </c>
      <c r="C904">
        <v>500</v>
      </c>
      <c r="F904" t="s">
        <v>1534</v>
      </c>
      <c r="G904" t="s">
        <v>186</v>
      </c>
      <c r="H904" t="s">
        <v>57</v>
      </c>
      <c r="I904" t="s">
        <v>1405</v>
      </c>
      <c r="K904" t="s">
        <v>1233</v>
      </c>
      <c r="L904" t="s">
        <v>2722</v>
      </c>
    </row>
    <row r="905" spans="1:12" x14ac:dyDescent="0.3">
      <c r="A905" t="s">
        <v>175</v>
      </c>
      <c r="B905" s="11">
        <v>42613</v>
      </c>
      <c r="C905">
        <v>500</v>
      </c>
      <c r="F905" t="s">
        <v>1534</v>
      </c>
      <c r="G905" t="s">
        <v>186</v>
      </c>
      <c r="H905" t="s">
        <v>57</v>
      </c>
      <c r="I905" t="s">
        <v>1413</v>
      </c>
      <c r="K905" t="s">
        <v>1233</v>
      </c>
      <c r="L905" t="s">
        <v>2722</v>
      </c>
    </row>
    <row r="906" spans="1:12" x14ac:dyDescent="0.3">
      <c r="A906" t="s">
        <v>175</v>
      </c>
      <c r="B906" s="11">
        <v>42501</v>
      </c>
      <c r="C906">
        <v>500</v>
      </c>
      <c r="F906" t="s">
        <v>1534</v>
      </c>
      <c r="G906" t="s">
        <v>186</v>
      </c>
      <c r="H906" t="s">
        <v>57</v>
      </c>
      <c r="I906" t="s">
        <v>1415</v>
      </c>
      <c r="K906" t="s">
        <v>1233</v>
      </c>
      <c r="L906" t="s">
        <v>2722</v>
      </c>
    </row>
    <row r="907" spans="1:12" x14ac:dyDescent="0.3">
      <c r="A907" t="s">
        <v>175</v>
      </c>
      <c r="B907" s="11">
        <v>41922</v>
      </c>
      <c r="C907">
        <v>1000</v>
      </c>
      <c r="F907" t="s">
        <v>1534</v>
      </c>
      <c r="G907" t="s">
        <v>186</v>
      </c>
      <c r="H907" t="s">
        <v>57</v>
      </c>
      <c r="I907" t="s">
        <v>1425</v>
      </c>
      <c r="K907" t="s">
        <v>1233</v>
      </c>
      <c r="L907" t="s">
        <v>2722</v>
      </c>
    </row>
    <row r="908" spans="1:12" x14ac:dyDescent="0.3">
      <c r="A908" t="s">
        <v>175</v>
      </c>
      <c r="B908" s="11">
        <v>41789</v>
      </c>
      <c r="C908">
        <v>500</v>
      </c>
      <c r="F908" t="s">
        <v>1534</v>
      </c>
      <c r="G908" t="s">
        <v>186</v>
      </c>
      <c r="H908" t="s">
        <v>57</v>
      </c>
      <c r="I908" t="s">
        <v>1510</v>
      </c>
      <c r="K908" t="s">
        <v>1233</v>
      </c>
      <c r="L908" t="s">
        <v>2722</v>
      </c>
    </row>
    <row r="909" spans="1:12" x14ac:dyDescent="0.3">
      <c r="A909" t="s">
        <v>175</v>
      </c>
      <c r="B909" s="11">
        <v>42633</v>
      </c>
      <c r="C909">
        <v>300</v>
      </c>
      <c r="F909" t="s">
        <v>1534</v>
      </c>
      <c r="G909" t="s">
        <v>1621</v>
      </c>
      <c r="H909" t="s">
        <v>57</v>
      </c>
      <c r="I909" t="s">
        <v>1412</v>
      </c>
      <c r="K909" t="s">
        <v>1950</v>
      </c>
      <c r="L909" t="s">
        <v>2722</v>
      </c>
    </row>
    <row r="910" spans="1:12" x14ac:dyDescent="0.3">
      <c r="A910" t="s">
        <v>175</v>
      </c>
      <c r="B910" s="11">
        <v>43213</v>
      </c>
      <c r="C910">
        <v>300</v>
      </c>
      <c r="F910" t="s">
        <v>1534</v>
      </c>
      <c r="G910" t="s">
        <v>1634</v>
      </c>
      <c r="H910" t="s">
        <v>57</v>
      </c>
      <c r="I910" t="s">
        <v>1405</v>
      </c>
      <c r="K910" t="s">
        <v>1635</v>
      </c>
      <c r="L910" t="s">
        <v>2722</v>
      </c>
    </row>
    <row r="911" spans="1:12" x14ac:dyDescent="0.3">
      <c r="A911" t="s">
        <v>175</v>
      </c>
      <c r="B911" s="11">
        <v>42572</v>
      </c>
      <c r="C911">
        <v>145</v>
      </c>
      <c r="F911" t="s">
        <v>1649</v>
      </c>
      <c r="G911" t="s">
        <v>1634</v>
      </c>
      <c r="H911" t="s">
        <v>57</v>
      </c>
      <c r="I911" t="s">
        <v>1413</v>
      </c>
      <c r="K911" t="s">
        <v>1650</v>
      </c>
      <c r="L911" t="s">
        <v>2722</v>
      </c>
    </row>
    <row r="912" spans="1:12" x14ac:dyDescent="0.3">
      <c r="A912" t="s">
        <v>175</v>
      </c>
      <c r="B912" s="11">
        <v>42650</v>
      </c>
      <c r="C912">
        <v>300</v>
      </c>
      <c r="F912" t="s">
        <v>1534</v>
      </c>
      <c r="G912" t="s">
        <v>186</v>
      </c>
      <c r="H912" t="s">
        <v>57</v>
      </c>
      <c r="I912" t="s">
        <v>1411</v>
      </c>
      <c r="K912" t="s">
        <v>1229</v>
      </c>
      <c r="L912" t="s">
        <v>2723</v>
      </c>
    </row>
    <row r="913" spans="1:12" x14ac:dyDescent="0.3">
      <c r="A913" t="s">
        <v>175</v>
      </c>
      <c r="B913" s="11">
        <v>42613</v>
      </c>
      <c r="C913">
        <v>300</v>
      </c>
      <c r="F913" t="s">
        <v>1534</v>
      </c>
      <c r="G913" t="s">
        <v>1621</v>
      </c>
      <c r="H913" t="s">
        <v>57</v>
      </c>
      <c r="I913" t="s">
        <v>1410</v>
      </c>
      <c r="K913" t="s">
        <v>1221</v>
      </c>
      <c r="L913" t="s">
        <v>2810</v>
      </c>
    </row>
    <row r="914" spans="1:12" x14ac:dyDescent="0.3">
      <c r="A914" t="s">
        <v>175</v>
      </c>
      <c r="B914" s="11">
        <v>44707</v>
      </c>
      <c r="C914">
        <v>250</v>
      </c>
      <c r="D914">
        <v>690888</v>
      </c>
      <c r="E914" t="s">
        <v>152</v>
      </c>
      <c r="F914" t="s">
        <v>3</v>
      </c>
      <c r="G914" t="s">
        <v>183</v>
      </c>
      <c r="H914" t="s">
        <v>57</v>
      </c>
      <c r="I914" t="s">
        <v>6</v>
      </c>
      <c r="J914" t="s">
        <v>74</v>
      </c>
      <c r="K914" t="s">
        <v>1207</v>
      </c>
      <c r="L914" t="s">
        <v>2723</v>
      </c>
    </row>
    <row r="915" spans="1:12" x14ac:dyDescent="0.3">
      <c r="A915" t="s">
        <v>175</v>
      </c>
      <c r="B915" s="11">
        <v>44672</v>
      </c>
      <c r="C915">
        <v>514.75</v>
      </c>
      <c r="D915">
        <v>680480</v>
      </c>
      <c r="E915" t="s">
        <v>190</v>
      </c>
      <c r="F915" t="s">
        <v>98</v>
      </c>
      <c r="G915" t="s">
        <v>183</v>
      </c>
      <c r="H915" t="s">
        <v>57</v>
      </c>
      <c r="I915" t="s">
        <v>6</v>
      </c>
      <c r="J915" t="s">
        <v>74</v>
      </c>
      <c r="K915" t="s">
        <v>1207</v>
      </c>
      <c r="L915" t="s">
        <v>2723</v>
      </c>
    </row>
    <row r="916" spans="1:12" x14ac:dyDescent="0.3">
      <c r="A916" t="s">
        <v>175</v>
      </c>
      <c r="B916" s="11">
        <v>41919</v>
      </c>
      <c r="C916">
        <v>300</v>
      </c>
      <c r="F916" t="s">
        <v>1534</v>
      </c>
      <c r="G916" t="s">
        <v>1625</v>
      </c>
      <c r="H916" t="s">
        <v>57</v>
      </c>
      <c r="I916" t="s">
        <v>1425</v>
      </c>
      <c r="K916" t="s">
        <v>1308</v>
      </c>
      <c r="L916" t="s">
        <v>2723</v>
      </c>
    </row>
    <row r="917" spans="1:12" x14ac:dyDescent="0.3">
      <c r="A917" t="s">
        <v>175</v>
      </c>
      <c r="B917" s="11">
        <v>44029</v>
      </c>
      <c r="C917">
        <v>500</v>
      </c>
      <c r="D917">
        <v>94740</v>
      </c>
      <c r="E917" t="s">
        <v>15</v>
      </c>
      <c r="F917" t="s">
        <v>3</v>
      </c>
      <c r="G917" t="s">
        <v>180</v>
      </c>
      <c r="H917" t="s">
        <v>57</v>
      </c>
      <c r="I917" t="s">
        <v>6</v>
      </c>
      <c r="J917" t="s">
        <v>227</v>
      </c>
      <c r="K917" t="s">
        <v>1224</v>
      </c>
      <c r="L917" t="s">
        <v>2722</v>
      </c>
    </row>
    <row r="918" spans="1:12" x14ac:dyDescent="0.3">
      <c r="A918" t="s">
        <v>175</v>
      </c>
      <c r="B918" s="11">
        <v>42514</v>
      </c>
      <c r="C918">
        <v>300</v>
      </c>
      <c r="F918" t="s">
        <v>1534</v>
      </c>
      <c r="G918" t="s">
        <v>186</v>
      </c>
      <c r="H918" t="s">
        <v>57</v>
      </c>
      <c r="I918" t="s">
        <v>1415</v>
      </c>
      <c r="K918" t="s">
        <v>1627</v>
      </c>
      <c r="L918" t="s">
        <v>2722</v>
      </c>
    </row>
    <row r="919" spans="1:12" x14ac:dyDescent="0.3">
      <c r="A919" t="s">
        <v>175</v>
      </c>
      <c r="B919" s="11">
        <v>42621</v>
      </c>
      <c r="C919">
        <v>500</v>
      </c>
      <c r="F919" t="s">
        <v>1534</v>
      </c>
      <c r="G919" t="s">
        <v>1621</v>
      </c>
      <c r="H919" t="s">
        <v>57</v>
      </c>
      <c r="I919" t="s">
        <v>1412</v>
      </c>
      <c r="K919" t="s">
        <v>1577</v>
      </c>
      <c r="L919" t="s">
        <v>2723</v>
      </c>
    </row>
    <row r="920" spans="1:12" x14ac:dyDescent="0.3">
      <c r="A920" t="s">
        <v>175</v>
      </c>
      <c r="B920" s="11">
        <v>43222</v>
      </c>
      <c r="C920">
        <v>500</v>
      </c>
      <c r="F920" t="s">
        <v>1534</v>
      </c>
      <c r="G920" t="s">
        <v>1621</v>
      </c>
      <c r="H920" t="s">
        <v>57</v>
      </c>
      <c r="I920" t="s">
        <v>1405</v>
      </c>
      <c r="K920" t="s">
        <v>1601</v>
      </c>
      <c r="L920" t="s">
        <v>2723</v>
      </c>
    </row>
    <row r="921" spans="1:12" x14ac:dyDescent="0.3">
      <c r="A921" t="s">
        <v>175</v>
      </c>
      <c r="B921" s="11">
        <v>42614</v>
      </c>
      <c r="C921">
        <v>300</v>
      </c>
      <c r="F921" t="s">
        <v>1534</v>
      </c>
      <c r="G921" t="s">
        <v>1621</v>
      </c>
      <c r="H921" t="s">
        <v>57</v>
      </c>
      <c r="I921" t="s">
        <v>1413</v>
      </c>
      <c r="K921" t="s">
        <v>1601</v>
      </c>
      <c r="L921" t="s">
        <v>2723</v>
      </c>
    </row>
    <row r="922" spans="1:12" x14ac:dyDescent="0.3">
      <c r="A922" t="s">
        <v>175</v>
      </c>
      <c r="B922" s="11">
        <v>41932</v>
      </c>
      <c r="C922">
        <v>300</v>
      </c>
      <c r="F922" t="s">
        <v>1534</v>
      </c>
      <c r="G922" t="s">
        <v>1621</v>
      </c>
      <c r="H922" t="s">
        <v>57</v>
      </c>
      <c r="I922" t="s">
        <v>1425</v>
      </c>
      <c r="K922" t="s">
        <v>1601</v>
      </c>
      <c r="L922" t="s">
        <v>2723</v>
      </c>
    </row>
    <row r="923" spans="1:12" x14ac:dyDescent="0.3">
      <c r="A923" t="s">
        <v>175</v>
      </c>
      <c r="B923" s="11">
        <v>44070</v>
      </c>
      <c r="C923">
        <v>500</v>
      </c>
      <c r="D923">
        <v>3894</v>
      </c>
      <c r="E923" t="s">
        <v>45</v>
      </c>
      <c r="F923" t="s">
        <v>3</v>
      </c>
      <c r="G923" t="s">
        <v>180</v>
      </c>
      <c r="H923" t="s">
        <v>57</v>
      </c>
      <c r="I923" t="s">
        <v>6</v>
      </c>
      <c r="J923" t="s">
        <v>230</v>
      </c>
      <c r="K923" t="s">
        <v>1226</v>
      </c>
      <c r="L923" t="s">
        <v>2722</v>
      </c>
    </row>
    <row r="924" spans="1:12" x14ac:dyDescent="0.3">
      <c r="A924" t="s">
        <v>175</v>
      </c>
      <c r="B924" s="11">
        <v>44858</v>
      </c>
      <c r="C924">
        <v>300</v>
      </c>
      <c r="D924">
        <v>950461</v>
      </c>
      <c r="E924" t="s">
        <v>42</v>
      </c>
      <c r="F924" t="s">
        <v>3</v>
      </c>
      <c r="G924" t="s">
        <v>186</v>
      </c>
      <c r="H924" t="s">
        <v>57</v>
      </c>
      <c r="I924" t="s">
        <v>6</v>
      </c>
      <c r="J924" t="s">
        <v>187</v>
      </c>
      <c r="K924" t="s">
        <v>1284</v>
      </c>
      <c r="L924" t="s">
        <v>2722</v>
      </c>
    </row>
    <row r="925" spans="1:12" x14ac:dyDescent="0.3">
      <c r="A925" t="s">
        <v>175</v>
      </c>
      <c r="B925" s="11">
        <v>44651</v>
      </c>
      <c r="C925">
        <v>1000</v>
      </c>
      <c r="D925">
        <v>520838</v>
      </c>
      <c r="E925" t="s">
        <v>179</v>
      </c>
      <c r="F925" t="s">
        <v>3</v>
      </c>
      <c r="G925" t="s">
        <v>180</v>
      </c>
      <c r="H925" t="s">
        <v>57</v>
      </c>
      <c r="I925" t="s">
        <v>6</v>
      </c>
      <c r="J925" t="s">
        <v>151</v>
      </c>
      <c r="K925" t="s">
        <v>1230</v>
      </c>
      <c r="L925" t="s">
        <v>2722</v>
      </c>
    </row>
    <row r="926" spans="1:12" x14ac:dyDescent="0.3">
      <c r="A926" t="s">
        <v>175</v>
      </c>
      <c r="B926" s="11">
        <v>44321</v>
      </c>
      <c r="C926">
        <v>1000</v>
      </c>
      <c r="D926">
        <v>353471</v>
      </c>
      <c r="E926" t="s">
        <v>42</v>
      </c>
      <c r="F926" t="s">
        <v>3</v>
      </c>
      <c r="G926" t="s">
        <v>180</v>
      </c>
      <c r="H926" t="s">
        <v>57</v>
      </c>
      <c r="I926" t="s">
        <v>6</v>
      </c>
      <c r="J926" t="s">
        <v>151</v>
      </c>
      <c r="K926" t="s">
        <v>1230</v>
      </c>
      <c r="L926" t="s">
        <v>2722</v>
      </c>
    </row>
    <row r="927" spans="1:12" x14ac:dyDescent="0.3">
      <c r="A927" t="s">
        <v>175</v>
      </c>
      <c r="B927" s="11">
        <v>44105</v>
      </c>
      <c r="C927">
        <v>1500</v>
      </c>
      <c r="D927">
        <v>159928</v>
      </c>
      <c r="E927" t="s">
        <v>42</v>
      </c>
      <c r="F927" t="s">
        <v>3</v>
      </c>
      <c r="G927" t="s">
        <v>180</v>
      </c>
      <c r="H927" t="s">
        <v>57</v>
      </c>
      <c r="I927" t="s">
        <v>6</v>
      </c>
      <c r="J927" t="s">
        <v>151</v>
      </c>
      <c r="K927" t="s">
        <v>1230</v>
      </c>
      <c r="L927" t="s">
        <v>2722</v>
      </c>
    </row>
    <row r="928" spans="1:12" x14ac:dyDescent="0.3">
      <c r="A928" t="s">
        <v>175</v>
      </c>
      <c r="B928" s="11">
        <v>44104</v>
      </c>
      <c r="C928">
        <v>500</v>
      </c>
      <c r="D928">
        <v>159429</v>
      </c>
      <c r="E928" t="s">
        <v>264</v>
      </c>
      <c r="F928" t="s">
        <v>98</v>
      </c>
      <c r="G928" t="s">
        <v>180</v>
      </c>
      <c r="H928" t="s">
        <v>57</v>
      </c>
      <c r="I928" t="s">
        <v>6</v>
      </c>
      <c r="J928" t="s">
        <v>151</v>
      </c>
      <c r="K928" t="s">
        <v>1230</v>
      </c>
      <c r="L928" t="s">
        <v>2722</v>
      </c>
    </row>
    <row r="929" spans="1:12" x14ac:dyDescent="0.3">
      <c r="A929" t="s">
        <v>175</v>
      </c>
      <c r="B929" s="11">
        <v>44036</v>
      </c>
      <c r="C929">
        <v>500</v>
      </c>
      <c r="D929">
        <v>73317</v>
      </c>
      <c r="E929" t="s">
        <v>93</v>
      </c>
      <c r="F929" t="s">
        <v>3</v>
      </c>
      <c r="G929" t="s">
        <v>180</v>
      </c>
      <c r="H929" t="s">
        <v>57</v>
      </c>
      <c r="I929" t="s">
        <v>6</v>
      </c>
      <c r="J929" t="s">
        <v>151</v>
      </c>
      <c r="K929" t="s">
        <v>1230</v>
      </c>
      <c r="L929" t="s">
        <v>2722</v>
      </c>
    </row>
    <row r="930" spans="1:12" x14ac:dyDescent="0.3">
      <c r="A930" t="s">
        <v>175</v>
      </c>
      <c r="B930" s="11">
        <v>44645</v>
      </c>
      <c r="C930">
        <v>500</v>
      </c>
      <c r="D930">
        <v>559157</v>
      </c>
      <c r="E930" t="s">
        <v>182</v>
      </c>
      <c r="F930" t="s">
        <v>98</v>
      </c>
      <c r="G930" t="s">
        <v>183</v>
      </c>
      <c r="H930" t="s">
        <v>57</v>
      </c>
      <c r="I930" t="s">
        <v>6</v>
      </c>
      <c r="J930" t="s">
        <v>184</v>
      </c>
      <c r="K930" t="s">
        <v>1223</v>
      </c>
      <c r="L930" t="s">
        <v>2722</v>
      </c>
    </row>
    <row r="931" spans="1:12" x14ac:dyDescent="0.3">
      <c r="A931" t="s">
        <v>175</v>
      </c>
      <c r="B931" s="11">
        <v>44120</v>
      </c>
      <c r="C931">
        <v>500</v>
      </c>
      <c r="D931">
        <v>255368</v>
      </c>
      <c r="E931" t="s">
        <v>8</v>
      </c>
      <c r="F931" t="s">
        <v>3</v>
      </c>
      <c r="G931" t="s">
        <v>180</v>
      </c>
      <c r="H931" t="s">
        <v>57</v>
      </c>
      <c r="I931" t="s">
        <v>6</v>
      </c>
      <c r="J931" t="s">
        <v>1698</v>
      </c>
      <c r="K931" t="s">
        <v>1223</v>
      </c>
      <c r="L931" t="s">
        <v>2722</v>
      </c>
    </row>
    <row r="932" spans="1:12" x14ac:dyDescent="0.3">
      <c r="A932" t="s">
        <v>175</v>
      </c>
      <c r="B932" s="11">
        <v>43226</v>
      </c>
      <c r="C932">
        <v>300</v>
      </c>
      <c r="F932" t="s">
        <v>1534</v>
      </c>
      <c r="G932" t="s">
        <v>1508</v>
      </c>
      <c r="H932" t="s">
        <v>57</v>
      </c>
      <c r="I932" t="s">
        <v>1405</v>
      </c>
      <c r="K932" t="s">
        <v>1223</v>
      </c>
      <c r="L932" t="s">
        <v>2722</v>
      </c>
    </row>
    <row r="933" spans="1:12" x14ac:dyDescent="0.3">
      <c r="A933" t="s">
        <v>175</v>
      </c>
      <c r="B933" s="11">
        <v>42501</v>
      </c>
      <c r="C933">
        <v>300</v>
      </c>
      <c r="F933" t="s">
        <v>1534</v>
      </c>
      <c r="G933" t="s">
        <v>1621</v>
      </c>
      <c r="H933" t="s">
        <v>57</v>
      </c>
      <c r="I933" t="s">
        <v>1415</v>
      </c>
      <c r="K933" t="s">
        <v>1223</v>
      </c>
      <c r="L933" t="s">
        <v>2722</v>
      </c>
    </row>
    <row r="934" spans="1:12" x14ac:dyDescent="0.3">
      <c r="A934" t="s">
        <v>175</v>
      </c>
      <c r="B934" s="11">
        <v>42943</v>
      </c>
      <c r="C934">
        <v>2411.69</v>
      </c>
      <c r="F934" t="s">
        <v>1632</v>
      </c>
      <c r="G934" t="s">
        <v>1507</v>
      </c>
      <c r="H934" t="s">
        <v>51</v>
      </c>
      <c r="I934" t="s">
        <v>1407</v>
      </c>
      <c r="K934" t="s">
        <v>1618</v>
      </c>
      <c r="L934" t="s">
        <v>2723</v>
      </c>
    </row>
    <row r="935" spans="1:12" x14ac:dyDescent="0.3">
      <c r="A935" t="s">
        <v>175</v>
      </c>
      <c r="B935" s="11">
        <v>42608</v>
      </c>
      <c r="C935">
        <v>500</v>
      </c>
      <c r="F935" t="s">
        <v>1534</v>
      </c>
      <c r="G935" t="s">
        <v>186</v>
      </c>
      <c r="H935" t="s">
        <v>57</v>
      </c>
      <c r="I935" t="s">
        <v>1413</v>
      </c>
      <c r="K935" t="s">
        <v>1651</v>
      </c>
      <c r="L935" t="s">
        <v>2722</v>
      </c>
    </row>
    <row r="936" spans="1:12" x14ac:dyDescent="0.3">
      <c r="A936" t="s">
        <v>175</v>
      </c>
      <c r="B936" s="11">
        <v>44128</v>
      </c>
      <c r="C936">
        <v>500</v>
      </c>
      <c r="D936">
        <v>204582</v>
      </c>
      <c r="E936" t="s">
        <v>15</v>
      </c>
      <c r="F936" t="s">
        <v>3</v>
      </c>
      <c r="G936" t="s">
        <v>180</v>
      </c>
      <c r="H936" t="s">
        <v>57</v>
      </c>
      <c r="I936" t="s">
        <v>6</v>
      </c>
      <c r="J936" t="s">
        <v>1694</v>
      </c>
      <c r="K936" t="s">
        <v>1228</v>
      </c>
      <c r="L936" t="s">
        <v>2722</v>
      </c>
    </row>
    <row r="937" spans="1:12" x14ac:dyDescent="0.3">
      <c r="A937" t="s">
        <v>175</v>
      </c>
      <c r="B937" s="11">
        <v>43707</v>
      </c>
      <c r="C937">
        <v>750</v>
      </c>
      <c r="F937" t="s">
        <v>1534</v>
      </c>
      <c r="G937" t="s">
        <v>1621</v>
      </c>
      <c r="H937" t="s">
        <v>57</v>
      </c>
      <c r="I937" t="s">
        <v>1387</v>
      </c>
      <c r="K937" t="s">
        <v>1228</v>
      </c>
      <c r="L937" t="s">
        <v>2722</v>
      </c>
    </row>
    <row r="938" spans="1:12" x14ac:dyDescent="0.3">
      <c r="A938" t="s">
        <v>175</v>
      </c>
      <c r="B938" s="11">
        <v>43341</v>
      </c>
      <c r="C938">
        <v>1000</v>
      </c>
      <c r="F938" t="s">
        <v>1534</v>
      </c>
      <c r="G938" t="s">
        <v>1621</v>
      </c>
      <c r="H938" t="s">
        <v>57</v>
      </c>
      <c r="I938" t="s">
        <v>1402</v>
      </c>
      <c r="K938" t="s">
        <v>1228</v>
      </c>
      <c r="L938" t="s">
        <v>2722</v>
      </c>
    </row>
    <row r="939" spans="1:12" x14ac:dyDescent="0.3">
      <c r="A939" t="s">
        <v>175</v>
      </c>
      <c r="B939" s="11">
        <v>43241</v>
      </c>
      <c r="C939">
        <v>500</v>
      </c>
      <c r="F939" t="s">
        <v>1534</v>
      </c>
      <c r="G939" t="s">
        <v>1621</v>
      </c>
      <c r="H939" t="s">
        <v>57</v>
      </c>
      <c r="I939" t="s">
        <v>1404</v>
      </c>
      <c r="K939" t="s">
        <v>1228</v>
      </c>
      <c r="L939" t="s">
        <v>2722</v>
      </c>
    </row>
    <row r="940" spans="1:12" x14ac:dyDescent="0.3">
      <c r="A940" t="s">
        <v>175</v>
      </c>
      <c r="B940" s="11">
        <v>43084</v>
      </c>
      <c r="C940">
        <v>500</v>
      </c>
      <c r="F940" t="s">
        <v>1534</v>
      </c>
      <c r="G940" t="s">
        <v>1621</v>
      </c>
      <c r="H940" t="s">
        <v>57</v>
      </c>
      <c r="I940" t="s">
        <v>1406</v>
      </c>
      <c r="K940" t="s">
        <v>1228</v>
      </c>
      <c r="L940" t="s">
        <v>2722</v>
      </c>
    </row>
    <row r="941" spans="1:12" x14ac:dyDescent="0.3">
      <c r="A941" t="s">
        <v>175</v>
      </c>
      <c r="B941" s="11">
        <v>42618</v>
      </c>
      <c r="C941">
        <v>500</v>
      </c>
      <c r="F941" t="s">
        <v>1534</v>
      </c>
      <c r="G941" t="s">
        <v>1621</v>
      </c>
      <c r="H941" t="s">
        <v>57</v>
      </c>
      <c r="I941" t="s">
        <v>1413</v>
      </c>
      <c r="K941" t="s">
        <v>1228</v>
      </c>
      <c r="L941" t="s">
        <v>2722</v>
      </c>
    </row>
    <row r="942" spans="1:12" x14ac:dyDescent="0.3">
      <c r="A942" t="s">
        <v>175</v>
      </c>
      <c r="B942" s="11">
        <v>42514</v>
      </c>
      <c r="C942">
        <v>500</v>
      </c>
      <c r="F942" t="s">
        <v>1534</v>
      </c>
      <c r="G942" t="s">
        <v>1621</v>
      </c>
      <c r="H942" t="s">
        <v>57</v>
      </c>
      <c r="I942" t="s">
        <v>1415</v>
      </c>
      <c r="K942" t="s">
        <v>1228</v>
      </c>
      <c r="L942" t="s">
        <v>2722</v>
      </c>
    </row>
    <row r="943" spans="1:12" x14ac:dyDescent="0.3">
      <c r="A943" t="s">
        <v>175</v>
      </c>
      <c r="B943" s="11">
        <v>41922</v>
      </c>
      <c r="C943">
        <v>500</v>
      </c>
      <c r="F943" t="s">
        <v>1534</v>
      </c>
      <c r="G943" t="s">
        <v>1621</v>
      </c>
      <c r="H943" t="s">
        <v>57</v>
      </c>
      <c r="I943" t="s">
        <v>1425</v>
      </c>
      <c r="K943" t="s">
        <v>1228</v>
      </c>
      <c r="L943" t="s">
        <v>2722</v>
      </c>
    </row>
    <row r="944" spans="1:12" x14ac:dyDescent="0.3">
      <c r="A944" t="s">
        <v>175</v>
      </c>
      <c r="B944" s="11">
        <v>43227</v>
      </c>
      <c r="C944">
        <v>500</v>
      </c>
      <c r="F944" t="s">
        <v>1534</v>
      </c>
      <c r="G944" t="s">
        <v>186</v>
      </c>
      <c r="H944" t="s">
        <v>57</v>
      </c>
      <c r="I944" t="s">
        <v>1405</v>
      </c>
      <c r="K944" t="s">
        <v>1208</v>
      </c>
      <c r="L944" t="s">
        <v>2723</v>
      </c>
    </row>
    <row r="945" spans="1:12" x14ac:dyDescent="0.3">
      <c r="A945" t="s">
        <v>175</v>
      </c>
      <c r="B945" s="11">
        <v>42629</v>
      </c>
      <c r="C945">
        <v>300</v>
      </c>
      <c r="F945" t="s">
        <v>1534</v>
      </c>
      <c r="G945" t="s">
        <v>186</v>
      </c>
      <c r="H945" t="s">
        <v>57</v>
      </c>
      <c r="I945" t="s">
        <v>1412</v>
      </c>
      <c r="K945" t="s">
        <v>1208</v>
      </c>
      <c r="L945" t="s">
        <v>2723</v>
      </c>
    </row>
    <row r="946" spans="1:12" x14ac:dyDescent="0.3">
      <c r="A946" t="s">
        <v>175</v>
      </c>
      <c r="B946" s="11">
        <v>41925</v>
      </c>
      <c r="C946">
        <v>300</v>
      </c>
      <c r="F946" t="s">
        <v>1534</v>
      </c>
      <c r="G946" t="s">
        <v>1621</v>
      </c>
      <c r="H946" t="s">
        <v>57</v>
      </c>
      <c r="I946" t="s">
        <v>1425</v>
      </c>
      <c r="K946" t="s">
        <v>1319</v>
      </c>
      <c r="L946" t="s">
        <v>2723</v>
      </c>
    </row>
    <row r="947" spans="1:12" x14ac:dyDescent="0.3">
      <c r="A947" t="s">
        <v>175</v>
      </c>
      <c r="B947" s="11">
        <v>41901</v>
      </c>
      <c r="C947">
        <v>61.6</v>
      </c>
      <c r="F947" t="s">
        <v>1646</v>
      </c>
      <c r="G947" t="s">
        <v>1634</v>
      </c>
      <c r="H947" t="s">
        <v>57</v>
      </c>
      <c r="I947" t="s">
        <v>1426</v>
      </c>
      <c r="K947" t="s">
        <v>1319</v>
      </c>
      <c r="L947" t="s">
        <v>2723</v>
      </c>
    </row>
    <row r="948" spans="1:12" x14ac:dyDescent="0.3">
      <c r="A948" t="s">
        <v>175</v>
      </c>
      <c r="B948" s="11">
        <v>41792</v>
      </c>
      <c r="C948">
        <v>300</v>
      </c>
      <c r="F948" t="s">
        <v>1534</v>
      </c>
      <c r="G948" t="s">
        <v>1514</v>
      </c>
      <c r="H948" t="s">
        <v>57</v>
      </c>
      <c r="I948" t="s">
        <v>1429</v>
      </c>
      <c r="K948" t="s">
        <v>1645</v>
      </c>
      <c r="L948" t="s">
        <v>2723</v>
      </c>
    </row>
    <row r="949" spans="1:12" x14ac:dyDescent="0.3">
      <c r="A949" t="s">
        <v>175</v>
      </c>
      <c r="B949" s="11">
        <v>42613</v>
      </c>
      <c r="C949">
        <v>500</v>
      </c>
      <c r="F949" t="s">
        <v>1534</v>
      </c>
      <c r="G949" t="s">
        <v>1621</v>
      </c>
      <c r="H949" t="s">
        <v>57</v>
      </c>
      <c r="I949" t="s">
        <v>1413</v>
      </c>
      <c r="K949" t="s">
        <v>1564</v>
      </c>
      <c r="L949" t="s">
        <v>2722</v>
      </c>
    </row>
    <row r="950" spans="1:12" x14ac:dyDescent="0.3">
      <c r="A950" t="s">
        <v>175</v>
      </c>
      <c r="B950" s="11">
        <v>42319</v>
      </c>
      <c r="C950">
        <v>500</v>
      </c>
      <c r="F950" t="s">
        <v>1534</v>
      </c>
      <c r="G950" t="s">
        <v>1621</v>
      </c>
      <c r="H950" t="s">
        <v>57</v>
      </c>
      <c r="I950" t="s">
        <v>1419</v>
      </c>
      <c r="K950" t="s">
        <v>1564</v>
      </c>
      <c r="L950" t="s">
        <v>2722</v>
      </c>
    </row>
    <row r="951" spans="1:12" x14ac:dyDescent="0.3">
      <c r="A951" t="s">
        <v>175</v>
      </c>
      <c r="B951" s="11">
        <v>41919</v>
      </c>
      <c r="C951">
        <v>1000</v>
      </c>
      <c r="F951" t="s">
        <v>1534</v>
      </c>
      <c r="G951" t="s">
        <v>1621</v>
      </c>
      <c r="H951" t="s">
        <v>57</v>
      </c>
      <c r="I951" t="s">
        <v>1425</v>
      </c>
      <c r="K951" t="s">
        <v>1564</v>
      </c>
      <c r="L951" t="s">
        <v>2722</v>
      </c>
    </row>
    <row r="952" spans="1:12" x14ac:dyDescent="0.3">
      <c r="A952" t="s">
        <v>175</v>
      </c>
      <c r="B952" s="11">
        <v>41773</v>
      </c>
      <c r="C952">
        <v>500</v>
      </c>
      <c r="F952" t="s">
        <v>1534</v>
      </c>
      <c r="G952" t="s">
        <v>1621</v>
      </c>
      <c r="H952" t="s">
        <v>57</v>
      </c>
      <c r="I952" t="s">
        <v>1430</v>
      </c>
      <c r="K952" t="s">
        <v>1564</v>
      </c>
      <c r="L952" t="s">
        <v>2722</v>
      </c>
    </row>
    <row r="953" spans="1:12" x14ac:dyDescent="0.3">
      <c r="A953" t="s">
        <v>175</v>
      </c>
      <c r="B953" s="11">
        <v>43227</v>
      </c>
      <c r="C953">
        <v>500</v>
      </c>
      <c r="F953" t="s">
        <v>1534</v>
      </c>
      <c r="G953" t="s">
        <v>1621</v>
      </c>
      <c r="H953" t="s">
        <v>57</v>
      </c>
      <c r="I953" t="s">
        <v>1405</v>
      </c>
      <c r="K953" t="s">
        <v>1984</v>
      </c>
      <c r="L953" t="s">
        <v>2723</v>
      </c>
    </row>
    <row r="954" spans="1:12" x14ac:dyDescent="0.3">
      <c r="A954" t="s">
        <v>175</v>
      </c>
      <c r="B954" s="11">
        <v>42527</v>
      </c>
      <c r="C954">
        <v>300</v>
      </c>
      <c r="F954" t="s">
        <v>1534</v>
      </c>
      <c r="G954" t="s">
        <v>1621</v>
      </c>
      <c r="H954" t="s">
        <v>57</v>
      </c>
      <c r="I954" t="s">
        <v>1414</v>
      </c>
      <c r="K954" t="s">
        <v>1984</v>
      </c>
      <c r="L954" t="s">
        <v>2723</v>
      </c>
    </row>
    <row r="955" spans="1:12" x14ac:dyDescent="0.3">
      <c r="A955" t="s">
        <v>175</v>
      </c>
      <c r="B955" s="11">
        <v>43236</v>
      </c>
      <c r="C955">
        <v>300</v>
      </c>
      <c r="F955" t="s">
        <v>1534</v>
      </c>
      <c r="G955" t="s">
        <v>1621</v>
      </c>
      <c r="H955" t="s">
        <v>57</v>
      </c>
      <c r="I955" t="s">
        <v>1404</v>
      </c>
      <c r="K955" t="s">
        <v>1999</v>
      </c>
      <c r="L955" t="s">
        <v>2723</v>
      </c>
    </row>
    <row r="956" spans="1:12" x14ac:dyDescent="0.3">
      <c r="A956" t="s">
        <v>175</v>
      </c>
      <c r="B956" s="11">
        <v>42858</v>
      </c>
      <c r="C956">
        <v>500</v>
      </c>
      <c r="F956" t="s">
        <v>1534</v>
      </c>
      <c r="G956" t="s">
        <v>1621</v>
      </c>
      <c r="H956" t="s">
        <v>57</v>
      </c>
      <c r="I956" t="s">
        <v>1407</v>
      </c>
      <c r="K956" t="s">
        <v>1999</v>
      </c>
      <c r="L956" t="s">
        <v>2723</v>
      </c>
    </row>
    <row r="957" spans="1:12" x14ac:dyDescent="0.3">
      <c r="A957" t="s">
        <v>175</v>
      </c>
      <c r="B957" s="11">
        <v>42629</v>
      </c>
      <c r="C957">
        <v>300</v>
      </c>
      <c r="F957" t="s">
        <v>1534</v>
      </c>
      <c r="G957" t="s">
        <v>1621</v>
      </c>
      <c r="H957" t="s">
        <v>57</v>
      </c>
      <c r="I957" t="s">
        <v>1412</v>
      </c>
      <c r="K957" t="s">
        <v>1999</v>
      </c>
      <c r="L957" t="s">
        <v>2723</v>
      </c>
    </row>
    <row r="958" spans="1:12" x14ac:dyDescent="0.3">
      <c r="A958" t="s">
        <v>175</v>
      </c>
      <c r="B958" s="11">
        <v>41927</v>
      </c>
      <c r="C958">
        <v>500</v>
      </c>
      <c r="F958" t="s">
        <v>1534</v>
      </c>
      <c r="G958" t="s">
        <v>1621</v>
      </c>
      <c r="H958" t="s">
        <v>57</v>
      </c>
      <c r="I958" t="s">
        <v>1425</v>
      </c>
      <c r="K958" t="s">
        <v>1999</v>
      </c>
      <c r="L958" t="s">
        <v>2723</v>
      </c>
    </row>
    <row r="959" spans="1:12" x14ac:dyDescent="0.3">
      <c r="A959" t="s">
        <v>175</v>
      </c>
      <c r="B959" s="11">
        <v>44077</v>
      </c>
      <c r="C959">
        <v>500</v>
      </c>
      <c r="D959">
        <v>38744</v>
      </c>
      <c r="E959" t="s">
        <v>15</v>
      </c>
      <c r="F959" t="s">
        <v>3</v>
      </c>
      <c r="G959" t="s">
        <v>180</v>
      </c>
      <c r="H959" t="s">
        <v>57</v>
      </c>
      <c r="I959" t="s">
        <v>6</v>
      </c>
      <c r="J959" t="s">
        <v>263</v>
      </c>
      <c r="K959" t="s">
        <v>1288</v>
      </c>
      <c r="L959" t="s">
        <v>2722</v>
      </c>
    </row>
    <row r="960" spans="1:12" x14ac:dyDescent="0.3">
      <c r="A960" t="s">
        <v>175</v>
      </c>
      <c r="B960" s="11">
        <v>42614</v>
      </c>
      <c r="C960">
        <v>1000</v>
      </c>
      <c r="F960" t="s">
        <v>1534</v>
      </c>
      <c r="G960" t="s">
        <v>1621</v>
      </c>
      <c r="H960" t="s">
        <v>57</v>
      </c>
      <c r="I960" t="s">
        <v>1412</v>
      </c>
      <c r="K960" t="s">
        <v>1288</v>
      </c>
      <c r="L960" t="s">
        <v>2722</v>
      </c>
    </row>
    <row r="961" spans="1:12" x14ac:dyDescent="0.3">
      <c r="A961" t="s">
        <v>175</v>
      </c>
      <c r="B961" s="11">
        <v>42514</v>
      </c>
      <c r="C961">
        <v>500</v>
      </c>
      <c r="F961" t="s">
        <v>1534</v>
      </c>
      <c r="G961" t="s">
        <v>1621</v>
      </c>
      <c r="H961" t="s">
        <v>57</v>
      </c>
      <c r="I961" t="s">
        <v>1415</v>
      </c>
      <c r="K961" t="s">
        <v>1288</v>
      </c>
      <c r="L961" t="s">
        <v>2722</v>
      </c>
    </row>
    <row r="962" spans="1:12" x14ac:dyDescent="0.3">
      <c r="A962" t="s">
        <v>175</v>
      </c>
      <c r="B962" s="11">
        <v>43215</v>
      </c>
      <c r="C962">
        <v>300</v>
      </c>
      <c r="F962" t="s">
        <v>1534</v>
      </c>
      <c r="G962" t="s">
        <v>186</v>
      </c>
      <c r="H962" t="s">
        <v>57</v>
      </c>
      <c r="I962" t="s">
        <v>1405</v>
      </c>
      <c r="K962" t="s">
        <v>1596</v>
      </c>
      <c r="L962" t="s">
        <v>2722</v>
      </c>
    </row>
    <row r="963" spans="1:12" x14ac:dyDescent="0.3">
      <c r="A963" t="s">
        <v>175</v>
      </c>
      <c r="B963" s="11">
        <v>42639</v>
      </c>
      <c r="C963">
        <v>300</v>
      </c>
      <c r="F963" t="s">
        <v>1534</v>
      </c>
      <c r="G963" t="s">
        <v>186</v>
      </c>
      <c r="H963" t="s">
        <v>57</v>
      </c>
      <c r="I963" t="s">
        <v>1412</v>
      </c>
      <c r="K963" t="s">
        <v>1596</v>
      </c>
      <c r="L963" t="s">
        <v>2722</v>
      </c>
    </row>
    <row r="964" spans="1:12" x14ac:dyDescent="0.3">
      <c r="A964" t="s">
        <v>175</v>
      </c>
      <c r="B964" s="11">
        <v>41929</v>
      </c>
      <c r="C964">
        <v>300</v>
      </c>
      <c r="F964" t="s">
        <v>1534</v>
      </c>
      <c r="G964" t="s">
        <v>1513</v>
      </c>
      <c r="H964" t="s">
        <v>57</v>
      </c>
      <c r="I964" t="s">
        <v>1425</v>
      </c>
      <c r="K964" t="s">
        <v>1585</v>
      </c>
      <c r="L964" t="s">
        <v>2722</v>
      </c>
    </row>
    <row r="965" spans="1:12" x14ac:dyDescent="0.3">
      <c r="A965" t="s">
        <v>175</v>
      </c>
      <c r="B965" s="11">
        <v>44699</v>
      </c>
      <c r="C965">
        <v>250</v>
      </c>
      <c r="D965">
        <v>691046</v>
      </c>
      <c r="E965" t="s">
        <v>8</v>
      </c>
      <c r="F965" t="s">
        <v>3</v>
      </c>
      <c r="G965" t="s">
        <v>180</v>
      </c>
      <c r="H965" t="s">
        <v>57</v>
      </c>
      <c r="I965" t="s">
        <v>6</v>
      </c>
      <c r="J965" t="s">
        <v>86</v>
      </c>
      <c r="K965" t="s">
        <v>1214</v>
      </c>
      <c r="L965" t="s">
        <v>2722</v>
      </c>
    </row>
    <row r="966" spans="1:12" x14ac:dyDescent="0.3">
      <c r="A966" t="s">
        <v>175</v>
      </c>
      <c r="B966" s="11">
        <v>43215</v>
      </c>
      <c r="C966">
        <v>500</v>
      </c>
      <c r="F966" t="s">
        <v>1534</v>
      </c>
      <c r="G966" t="s">
        <v>1621</v>
      </c>
      <c r="H966" t="s">
        <v>57</v>
      </c>
      <c r="I966" t="s">
        <v>1405</v>
      </c>
      <c r="K966" t="s">
        <v>1214</v>
      </c>
      <c r="L966" t="s">
        <v>2722</v>
      </c>
    </row>
    <row r="967" spans="1:12" x14ac:dyDescent="0.3">
      <c r="A967" t="s">
        <v>175</v>
      </c>
      <c r="B967" s="11">
        <v>42626</v>
      </c>
      <c r="C967">
        <v>500</v>
      </c>
      <c r="F967" t="s">
        <v>1534</v>
      </c>
      <c r="G967" t="s">
        <v>1621</v>
      </c>
      <c r="H967" t="s">
        <v>57</v>
      </c>
      <c r="I967" t="s">
        <v>1412</v>
      </c>
      <c r="K967" t="s">
        <v>1214</v>
      </c>
      <c r="L967" t="s">
        <v>2722</v>
      </c>
    </row>
    <row r="968" spans="1:12" x14ac:dyDescent="0.3">
      <c r="A968" t="s">
        <v>175</v>
      </c>
      <c r="B968" s="11">
        <v>41919</v>
      </c>
      <c r="C968">
        <v>500</v>
      </c>
      <c r="F968" t="s">
        <v>1534</v>
      </c>
      <c r="G968" t="s">
        <v>1621</v>
      </c>
      <c r="H968" t="s">
        <v>57</v>
      </c>
      <c r="I968" t="s">
        <v>1425</v>
      </c>
      <c r="K968" t="s">
        <v>1214</v>
      </c>
      <c r="L968" t="s">
        <v>2722</v>
      </c>
    </row>
    <row r="969" spans="1:12" x14ac:dyDescent="0.3">
      <c r="A969" t="s">
        <v>175</v>
      </c>
      <c r="B969" s="11">
        <v>44473</v>
      </c>
      <c r="C969">
        <v>250</v>
      </c>
      <c r="D969">
        <v>383392</v>
      </c>
      <c r="E969" t="s">
        <v>15</v>
      </c>
      <c r="F969" t="s">
        <v>3</v>
      </c>
      <c r="G969" t="s">
        <v>186</v>
      </c>
      <c r="H969" t="s">
        <v>57</v>
      </c>
      <c r="I969" t="s">
        <v>6</v>
      </c>
      <c r="J969" t="s">
        <v>162</v>
      </c>
      <c r="K969" t="s">
        <v>1267</v>
      </c>
      <c r="L969" t="s">
        <v>2722</v>
      </c>
    </row>
    <row r="970" spans="1:12" x14ac:dyDescent="0.3">
      <c r="A970" t="s">
        <v>175</v>
      </c>
      <c r="B970" s="11">
        <v>41927</v>
      </c>
      <c r="C970">
        <v>300</v>
      </c>
      <c r="F970" t="s">
        <v>1534</v>
      </c>
      <c r="G970" t="s">
        <v>186</v>
      </c>
      <c r="H970" t="s">
        <v>57</v>
      </c>
      <c r="I970" t="s">
        <v>1425</v>
      </c>
      <c r="K970" t="s">
        <v>1583</v>
      </c>
      <c r="L970" t="s">
        <v>2723</v>
      </c>
    </row>
    <row r="971" spans="1:12" x14ac:dyDescent="0.3">
      <c r="A971" t="s">
        <v>175</v>
      </c>
      <c r="B971" s="11">
        <v>44133</v>
      </c>
      <c r="C971">
        <v>500</v>
      </c>
      <c r="D971">
        <v>287228</v>
      </c>
      <c r="F971" t="s">
        <v>3</v>
      </c>
      <c r="G971" t="s">
        <v>221</v>
      </c>
      <c r="H971" t="s">
        <v>57</v>
      </c>
      <c r="I971" t="s">
        <v>6</v>
      </c>
      <c r="J971" t="s">
        <v>56</v>
      </c>
      <c r="K971" t="s">
        <v>1247</v>
      </c>
      <c r="L971" t="s">
        <v>2723</v>
      </c>
    </row>
    <row r="972" spans="1:12" x14ac:dyDescent="0.3">
      <c r="A972" t="s">
        <v>175</v>
      </c>
      <c r="B972" s="11">
        <v>42639</v>
      </c>
      <c r="C972">
        <v>300</v>
      </c>
      <c r="F972" t="s">
        <v>1534</v>
      </c>
      <c r="G972" t="s">
        <v>1630</v>
      </c>
      <c r="H972" t="s">
        <v>57</v>
      </c>
      <c r="I972" t="s">
        <v>1412</v>
      </c>
      <c r="K972" t="s">
        <v>1247</v>
      </c>
      <c r="L972" t="s">
        <v>2723</v>
      </c>
    </row>
    <row r="973" spans="1:12" x14ac:dyDescent="0.3">
      <c r="A973" t="s">
        <v>175</v>
      </c>
      <c r="B973" s="11">
        <v>43215</v>
      </c>
      <c r="C973">
        <v>500</v>
      </c>
      <c r="F973" t="s">
        <v>1534</v>
      </c>
      <c r="G973" t="s">
        <v>1642</v>
      </c>
      <c r="H973" t="s">
        <v>57</v>
      </c>
      <c r="I973" t="s">
        <v>1405</v>
      </c>
      <c r="K973" t="s">
        <v>1982</v>
      </c>
      <c r="L973" t="s">
        <v>2723</v>
      </c>
    </row>
    <row r="974" spans="1:12" x14ac:dyDescent="0.3">
      <c r="A974" t="s">
        <v>175</v>
      </c>
      <c r="B974" s="11">
        <v>42639</v>
      </c>
      <c r="C974">
        <v>300</v>
      </c>
      <c r="F974" t="s">
        <v>1534</v>
      </c>
      <c r="G974" t="s">
        <v>1642</v>
      </c>
      <c r="H974" t="s">
        <v>57</v>
      </c>
      <c r="I974" t="s">
        <v>1412</v>
      </c>
      <c r="K974" t="s">
        <v>1982</v>
      </c>
      <c r="L974" t="s">
        <v>2723</v>
      </c>
    </row>
    <row r="975" spans="1:12" x14ac:dyDescent="0.3">
      <c r="A975" t="s">
        <v>175</v>
      </c>
      <c r="B975" s="11">
        <v>41911</v>
      </c>
      <c r="C975">
        <v>300</v>
      </c>
      <c r="F975" t="s">
        <v>1534</v>
      </c>
      <c r="G975" t="s">
        <v>1621</v>
      </c>
      <c r="H975" t="s">
        <v>57</v>
      </c>
      <c r="I975" t="s">
        <v>1426</v>
      </c>
      <c r="K975" t="s">
        <v>1622</v>
      </c>
      <c r="L975" t="s">
        <v>2723</v>
      </c>
    </row>
    <row r="976" spans="1:12" x14ac:dyDescent="0.3">
      <c r="A976" t="s">
        <v>175</v>
      </c>
      <c r="B976" s="11">
        <v>43222</v>
      </c>
      <c r="C976">
        <v>500</v>
      </c>
      <c r="F976" t="s">
        <v>1534</v>
      </c>
      <c r="G976" t="s">
        <v>186</v>
      </c>
      <c r="H976" t="s">
        <v>57</v>
      </c>
      <c r="I976" t="s">
        <v>1405</v>
      </c>
      <c r="K976" t="s">
        <v>1985</v>
      </c>
      <c r="L976" t="s">
        <v>2722</v>
      </c>
    </row>
    <row r="977" spans="1:12" x14ac:dyDescent="0.3">
      <c r="A977" t="s">
        <v>175</v>
      </c>
      <c r="B977" s="11">
        <v>42615</v>
      </c>
      <c r="C977">
        <v>500</v>
      </c>
      <c r="F977" t="s">
        <v>1534</v>
      </c>
      <c r="G977" t="s">
        <v>186</v>
      </c>
      <c r="H977" t="s">
        <v>57</v>
      </c>
      <c r="I977" t="s">
        <v>1413</v>
      </c>
      <c r="K977" t="s">
        <v>1985</v>
      </c>
      <c r="L977" t="s">
        <v>2722</v>
      </c>
    </row>
    <row r="978" spans="1:12" x14ac:dyDescent="0.3">
      <c r="A978" t="s">
        <v>175</v>
      </c>
      <c r="B978" s="11">
        <v>42501</v>
      </c>
      <c r="C978">
        <v>300</v>
      </c>
      <c r="F978" t="s">
        <v>1534</v>
      </c>
      <c r="G978" t="s">
        <v>186</v>
      </c>
      <c r="H978" t="s">
        <v>57</v>
      </c>
      <c r="I978" t="s">
        <v>1415</v>
      </c>
      <c r="K978" t="s">
        <v>1540</v>
      </c>
      <c r="L978" t="s">
        <v>2723</v>
      </c>
    </row>
    <row r="979" spans="1:12" x14ac:dyDescent="0.3">
      <c r="A979" t="s">
        <v>175</v>
      </c>
      <c r="B979" s="11">
        <v>42479</v>
      </c>
      <c r="C979">
        <v>170.3</v>
      </c>
      <c r="F979" t="s">
        <v>1648</v>
      </c>
      <c r="G979" t="s">
        <v>1634</v>
      </c>
      <c r="H979" t="s">
        <v>57</v>
      </c>
      <c r="I979" t="s">
        <v>1416</v>
      </c>
      <c r="K979" t="s">
        <v>1540</v>
      </c>
      <c r="L979" t="s">
        <v>2723</v>
      </c>
    </row>
    <row r="980" spans="1:12" x14ac:dyDescent="0.3">
      <c r="A980" t="s">
        <v>175</v>
      </c>
      <c r="B980" s="11">
        <v>44825</v>
      </c>
      <c r="C980">
        <v>1000</v>
      </c>
      <c r="D980">
        <v>923258</v>
      </c>
      <c r="E980" t="s">
        <v>15</v>
      </c>
      <c r="F980" t="s">
        <v>3</v>
      </c>
      <c r="I980" t="s">
        <v>6</v>
      </c>
      <c r="J980" t="s">
        <v>185</v>
      </c>
      <c r="K980" t="s">
        <v>1283</v>
      </c>
      <c r="L980" t="s">
        <v>2723</v>
      </c>
    </row>
    <row r="981" spans="1:12" x14ac:dyDescent="0.3">
      <c r="A981" t="s">
        <v>175</v>
      </c>
      <c r="B981" s="11">
        <v>43819</v>
      </c>
      <c r="C981">
        <v>1000</v>
      </c>
      <c r="F981" t="s">
        <v>1534</v>
      </c>
      <c r="G981" t="s">
        <v>1621</v>
      </c>
      <c r="H981" t="s">
        <v>57</v>
      </c>
      <c r="I981" t="s">
        <v>1378</v>
      </c>
      <c r="K981" t="s">
        <v>1283</v>
      </c>
      <c r="L981" t="s">
        <v>2723</v>
      </c>
    </row>
    <row r="982" spans="1:12" x14ac:dyDescent="0.3">
      <c r="A982" t="s">
        <v>175</v>
      </c>
      <c r="B982" s="11">
        <v>43381</v>
      </c>
      <c r="C982">
        <v>600</v>
      </c>
      <c r="F982" t="s">
        <v>1534</v>
      </c>
      <c r="G982" t="s">
        <v>1621</v>
      </c>
      <c r="H982" t="s">
        <v>57</v>
      </c>
      <c r="I982" t="s">
        <v>1400</v>
      </c>
      <c r="K982" t="s">
        <v>1283</v>
      </c>
      <c r="L982" t="s">
        <v>2723</v>
      </c>
    </row>
    <row r="983" spans="1:12" x14ac:dyDescent="0.3">
      <c r="A983" t="s">
        <v>175</v>
      </c>
      <c r="B983" s="11">
        <v>43236</v>
      </c>
      <c r="C983">
        <v>500</v>
      </c>
      <c r="F983" t="s">
        <v>1534</v>
      </c>
      <c r="G983" t="s">
        <v>1621</v>
      </c>
      <c r="H983" t="s">
        <v>57</v>
      </c>
      <c r="I983" t="s">
        <v>1404</v>
      </c>
      <c r="K983" t="s">
        <v>1283</v>
      </c>
      <c r="L983" t="s">
        <v>2723</v>
      </c>
    </row>
    <row r="984" spans="1:12" x14ac:dyDescent="0.3">
      <c r="A984" t="s">
        <v>175</v>
      </c>
      <c r="B984" s="11">
        <v>43011</v>
      </c>
      <c r="C984">
        <v>500</v>
      </c>
      <c r="F984" t="s">
        <v>1652</v>
      </c>
      <c r="G984" t="s">
        <v>1621</v>
      </c>
      <c r="H984" t="s">
        <v>57</v>
      </c>
      <c r="I984" t="s">
        <v>1406</v>
      </c>
      <c r="K984" t="s">
        <v>1283</v>
      </c>
      <c r="L984" t="s">
        <v>2723</v>
      </c>
    </row>
    <row r="985" spans="1:12" x14ac:dyDescent="0.3">
      <c r="A985" t="s">
        <v>175</v>
      </c>
      <c r="B985" s="11">
        <v>42629</v>
      </c>
      <c r="C985">
        <v>300</v>
      </c>
      <c r="F985" t="s">
        <v>1534</v>
      </c>
      <c r="G985" t="s">
        <v>1621</v>
      </c>
      <c r="H985" t="s">
        <v>57</v>
      </c>
      <c r="I985" t="s">
        <v>1412</v>
      </c>
      <c r="K985" t="s">
        <v>1283</v>
      </c>
      <c r="L985" t="s">
        <v>2723</v>
      </c>
    </row>
    <row r="986" spans="1:12" x14ac:dyDescent="0.3">
      <c r="A986" t="s">
        <v>175</v>
      </c>
      <c r="B986" s="11">
        <v>42501</v>
      </c>
      <c r="C986">
        <v>300</v>
      </c>
      <c r="F986" t="s">
        <v>1534</v>
      </c>
      <c r="G986" t="s">
        <v>1621</v>
      </c>
      <c r="H986" t="s">
        <v>57</v>
      </c>
      <c r="I986" t="s">
        <v>1415</v>
      </c>
      <c r="K986" t="s">
        <v>1283</v>
      </c>
      <c r="L986" t="s">
        <v>2723</v>
      </c>
    </row>
    <row r="987" spans="1:12" x14ac:dyDescent="0.3">
      <c r="A987" t="s">
        <v>175</v>
      </c>
      <c r="B987" s="11">
        <v>43215</v>
      </c>
      <c r="C987">
        <v>500</v>
      </c>
      <c r="F987" t="s">
        <v>1534</v>
      </c>
      <c r="G987" t="s">
        <v>1621</v>
      </c>
      <c r="H987" t="s">
        <v>57</v>
      </c>
      <c r="I987" t="s">
        <v>1405</v>
      </c>
      <c r="K987" t="s">
        <v>1560</v>
      </c>
      <c r="L987" t="s">
        <v>2722</v>
      </c>
    </row>
    <row r="988" spans="1:12" x14ac:dyDescent="0.3">
      <c r="A988" t="s">
        <v>175</v>
      </c>
      <c r="B988" s="11">
        <v>41921</v>
      </c>
      <c r="C988">
        <v>300</v>
      </c>
      <c r="F988" t="s">
        <v>1534</v>
      </c>
      <c r="G988" t="s">
        <v>1621</v>
      </c>
      <c r="H988" t="s">
        <v>57</v>
      </c>
      <c r="I988" t="s">
        <v>1425</v>
      </c>
      <c r="K988" t="s">
        <v>1560</v>
      </c>
      <c r="L988" t="s">
        <v>2722</v>
      </c>
    </row>
    <row r="989" spans="1:12" x14ac:dyDescent="0.3">
      <c r="A989" t="s">
        <v>175</v>
      </c>
      <c r="B989" s="11">
        <v>43227</v>
      </c>
      <c r="C989">
        <v>300</v>
      </c>
      <c r="F989" t="s">
        <v>1534</v>
      </c>
      <c r="G989" t="s">
        <v>186</v>
      </c>
      <c r="H989" t="s">
        <v>57</v>
      </c>
      <c r="I989" t="s">
        <v>1405</v>
      </c>
      <c r="K989" t="s">
        <v>1575</v>
      </c>
      <c r="L989" t="s">
        <v>2722</v>
      </c>
    </row>
    <row r="990" spans="1:12" x14ac:dyDescent="0.3">
      <c r="A990" t="s">
        <v>175</v>
      </c>
      <c r="B990" s="11">
        <v>42627</v>
      </c>
      <c r="C990">
        <v>300</v>
      </c>
      <c r="F990" t="s">
        <v>1534</v>
      </c>
      <c r="G990" t="s">
        <v>186</v>
      </c>
      <c r="H990" t="s">
        <v>57</v>
      </c>
      <c r="I990" t="s">
        <v>1412</v>
      </c>
      <c r="K990" t="s">
        <v>1575</v>
      </c>
      <c r="L990" t="s">
        <v>2722</v>
      </c>
    </row>
    <row r="991" spans="1:12" x14ac:dyDescent="0.3">
      <c r="A991" t="s">
        <v>175</v>
      </c>
      <c r="B991" s="11">
        <v>41927</v>
      </c>
      <c r="C991">
        <v>300</v>
      </c>
      <c r="F991" t="s">
        <v>1534</v>
      </c>
      <c r="G991" t="s">
        <v>186</v>
      </c>
      <c r="H991" t="s">
        <v>57</v>
      </c>
      <c r="I991" t="s">
        <v>1425</v>
      </c>
      <c r="K991" t="s">
        <v>1575</v>
      </c>
      <c r="L991" t="s">
        <v>2722</v>
      </c>
    </row>
    <row r="992" spans="1:12" x14ac:dyDescent="0.3">
      <c r="A992" t="s">
        <v>175</v>
      </c>
      <c r="B992" s="11">
        <v>44860</v>
      </c>
      <c r="C992">
        <v>300</v>
      </c>
      <c r="D992">
        <v>997895</v>
      </c>
      <c r="E992" t="s">
        <v>93</v>
      </c>
      <c r="F992" t="s">
        <v>3</v>
      </c>
      <c r="I992" t="s">
        <v>6</v>
      </c>
      <c r="J992" t="s">
        <v>132</v>
      </c>
      <c r="K992" t="s">
        <v>1259</v>
      </c>
      <c r="L992" t="s">
        <v>2722</v>
      </c>
    </row>
    <row r="993" spans="1:12" x14ac:dyDescent="0.3">
      <c r="A993" t="s">
        <v>175</v>
      </c>
      <c r="B993" s="11">
        <v>41934</v>
      </c>
      <c r="C993">
        <v>300</v>
      </c>
      <c r="F993" t="s">
        <v>1534</v>
      </c>
      <c r="G993" t="s">
        <v>186</v>
      </c>
      <c r="H993" t="s">
        <v>57</v>
      </c>
      <c r="I993" t="s">
        <v>1425</v>
      </c>
      <c r="K993" t="s">
        <v>1307</v>
      </c>
      <c r="L993" t="s">
        <v>2723</v>
      </c>
    </row>
    <row r="994" spans="1:12" x14ac:dyDescent="0.3">
      <c r="A994" t="s">
        <v>175</v>
      </c>
      <c r="B994" s="11">
        <v>44797</v>
      </c>
      <c r="C994">
        <v>5000</v>
      </c>
      <c r="D994">
        <v>846441</v>
      </c>
      <c r="E994" t="s">
        <v>77</v>
      </c>
      <c r="F994" t="s">
        <v>3</v>
      </c>
      <c r="G994" t="s">
        <v>183</v>
      </c>
      <c r="H994" t="s">
        <v>57</v>
      </c>
      <c r="I994" t="s">
        <v>6</v>
      </c>
      <c r="J994" t="s">
        <v>79</v>
      </c>
      <c r="K994" t="s">
        <v>1209</v>
      </c>
      <c r="L994" t="s">
        <v>2723</v>
      </c>
    </row>
    <row r="995" spans="1:12" x14ac:dyDescent="0.3">
      <c r="A995" t="s">
        <v>175</v>
      </c>
      <c r="B995" s="11">
        <v>44681</v>
      </c>
      <c r="C995">
        <v>5000</v>
      </c>
      <c r="D995">
        <v>682945</v>
      </c>
      <c r="E995" t="s">
        <v>77</v>
      </c>
      <c r="F995" t="s">
        <v>3</v>
      </c>
      <c r="G995" t="s">
        <v>183</v>
      </c>
      <c r="H995" t="s">
        <v>57</v>
      </c>
      <c r="I995" t="s">
        <v>6</v>
      </c>
      <c r="J995" t="s">
        <v>79</v>
      </c>
      <c r="K995" t="s">
        <v>1209</v>
      </c>
      <c r="L995" t="s">
        <v>2723</v>
      </c>
    </row>
    <row r="996" spans="1:12" x14ac:dyDescent="0.3">
      <c r="A996" t="s">
        <v>175</v>
      </c>
      <c r="B996" s="11">
        <v>44470</v>
      </c>
      <c r="C996">
        <v>5000</v>
      </c>
      <c r="D996">
        <v>446005</v>
      </c>
      <c r="E996" t="s">
        <v>77</v>
      </c>
      <c r="F996" t="s">
        <v>3</v>
      </c>
      <c r="G996" t="s">
        <v>183</v>
      </c>
      <c r="H996" t="s">
        <v>57</v>
      </c>
      <c r="I996" t="s">
        <v>6</v>
      </c>
      <c r="J996" t="s">
        <v>79</v>
      </c>
      <c r="K996" t="s">
        <v>1209</v>
      </c>
      <c r="L996" t="s">
        <v>2723</v>
      </c>
    </row>
    <row r="997" spans="1:12" x14ac:dyDescent="0.3">
      <c r="A997" t="s">
        <v>175</v>
      </c>
      <c r="B997" s="11">
        <v>44084</v>
      </c>
      <c r="C997">
        <v>5000</v>
      </c>
      <c r="D997">
        <v>197959</v>
      </c>
      <c r="E997" t="s">
        <v>77</v>
      </c>
      <c r="F997" t="s">
        <v>3</v>
      </c>
      <c r="G997" t="s">
        <v>183</v>
      </c>
      <c r="H997" t="s">
        <v>57</v>
      </c>
      <c r="I997" t="s">
        <v>6</v>
      </c>
      <c r="J997" t="s">
        <v>79</v>
      </c>
      <c r="K997" t="s">
        <v>1209</v>
      </c>
      <c r="L997" t="s">
        <v>2723</v>
      </c>
    </row>
    <row r="998" spans="1:12" x14ac:dyDescent="0.3">
      <c r="A998" t="s">
        <v>175</v>
      </c>
      <c r="B998" s="11">
        <v>43281</v>
      </c>
      <c r="C998">
        <v>5500</v>
      </c>
      <c r="F998" t="s">
        <v>1534</v>
      </c>
      <c r="G998" t="s">
        <v>1634</v>
      </c>
      <c r="H998" t="s">
        <v>57</v>
      </c>
      <c r="I998" t="s">
        <v>1403</v>
      </c>
      <c r="K998" t="s">
        <v>1209</v>
      </c>
      <c r="L998" t="s">
        <v>2723</v>
      </c>
    </row>
    <row r="999" spans="1:12" x14ac:dyDescent="0.3">
      <c r="A999" t="s">
        <v>175</v>
      </c>
      <c r="B999" s="11">
        <v>42826</v>
      </c>
      <c r="C999">
        <v>5500</v>
      </c>
      <c r="F999" t="s">
        <v>1534</v>
      </c>
      <c r="G999" t="s">
        <v>1634</v>
      </c>
      <c r="H999" t="s">
        <v>57</v>
      </c>
      <c r="I999" t="s">
        <v>1409</v>
      </c>
      <c r="K999" t="s">
        <v>1209</v>
      </c>
      <c r="L999" t="s">
        <v>2723</v>
      </c>
    </row>
    <row r="1000" spans="1:12" x14ac:dyDescent="0.3">
      <c r="A1000" t="s">
        <v>175</v>
      </c>
      <c r="B1000" s="11">
        <v>43227</v>
      </c>
      <c r="C1000">
        <v>500</v>
      </c>
      <c r="F1000" t="s">
        <v>1534</v>
      </c>
      <c r="G1000" t="s">
        <v>1509</v>
      </c>
      <c r="H1000" t="s">
        <v>57</v>
      </c>
      <c r="I1000" t="s">
        <v>1405</v>
      </c>
      <c r="K1000" t="s">
        <v>1954</v>
      </c>
      <c r="L1000" t="s">
        <v>2723</v>
      </c>
    </row>
    <row r="1001" spans="1:12" x14ac:dyDescent="0.3">
      <c r="A1001" t="s">
        <v>175</v>
      </c>
      <c r="B1001" s="11">
        <v>42661</v>
      </c>
      <c r="C1001">
        <v>500</v>
      </c>
      <c r="F1001" t="s">
        <v>1534</v>
      </c>
      <c r="G1001" t="s">
        <v>1509</v>
      </c>
      <c r="H1001" t="s">
        <v>57</v>
      </c>
      <c r="I1001" t="s">
        <v>1411</v>
      </c>
      <c r="K1001" t="s">
        <v>1954</v>
      </c>
      <c r="L1001" t="s">
        <v>2723</v>
      </c>
    </row>
    <row r="1002" spans="1:12" x14ac:dyDescent="0.3">
      <c r="A1002" t="s">
        <v>175</v>
      </c>
      <c r="B1002" s="11">
        <v>41790</v>
      </c>
      <c r="C1002">
        <v>500</v>
      </c>
      <c r="F1002" t="s">
        <v>1534</v>
      </c>
      <c r="G1002" t="s">
        <v>1509</v>
      </c>
      <c r="H1002" t="s">
        <v>57</v>
      </c>
      <c r="I1002" t="s">
        <v>1510</v>
      </c>
      <c r="K1002" t="s">
        <v>1954</v>
      </c>
      <c r="L1002" t="s">
        <v>2723</v>
      </c>
    </row>
    <row r="1003" spans="1:12" x14ac:dyDescent="0.3">
      <c r="A1003" t="s">
        <v>175</v>
      </c>
      <c r="B1003" s="11">
        <v>41926</v>
      </c>
      <c r="C1003">
        <v>500</v>
      </c>
      <c r="F1003" t="s">
        <v>1534</v>
      </c>
      <c r="G1003" t="s">
        <v>1621</v>
      </c>
      <c r="H1003" t="s">
        <v>57</v>
      </c>
      <c r="I1003" t="s">
        <v>1425</v>
      </c>
      <c r="K1003" t="s">
        <v>1990</v>
      </c>
      <c r="L1003" t="s">
        <v>2723</v>
      </c>
    </row>
    <row r="1004" spans="1:12" x14ac:dyDescent="0.3">
      <c r="A1004" t="s">
        <v>175</v>
      </c>
      <c r="B1004" s="11">
        <v>41788</v>
      </c>
      <c r="C1004">
        <v>300</v>
      </c>
      <c r="F1004" t="s">
        <v>1534</v>
      </c>
      <c r="G1004" t="s">
        <v>1621</v>
      </c>
      <c r="H1004" t="s">
        <v>57</v>
      </c>
      <c r="I1004" t="s">
        <v>1429</v>
      </c>
      <c r="K1004" t="s">
        <v>1990</v>
      </c>
      <c r="L1004" t="s">
        <v>2723</v>
      </c>
    </row>
    <row r="1005" spans="1:12" x14ac:dyDescent="0.3">
      <c r="A1005" t="s">
        <v>175</v>
      </c>
      <c r="B1005" s="11">
        <v>42613</v>
      </c>
      <c r="C1005">
        <v>500</v>
      </c>
      <c r="F1005" t="s">
        <v>1534</v>
      </c>
      <c r="G1005" t="s">
        <v>1621</v>
      </c>
      <c r="H1005" t="s">
        <v>57</v>
      </c>
      <c r="I1005" t="s">
        <v>1413</v>
      </c>
      <c r="K1005" t="s">
        <v>1553</v>
      </c>
      <c r="L1005" t="s">
        <v>2722</v>
      </c>
    </row>
    <row r="1006" spans="1:12" x14ac:dyDescent="0.3">
      <c r="A1006" t="s">
        <v>175</v>
      </c>
      <c r="B1006" s="11">
        <v>44132</v>
      </c>
      <c r="C1006">
        <v>500</v>
      </c>
      <c r="D1006">
        <v>269231</v>
      </c>
      <c r="E1006" t="s">
        <v>15</v>
      </c>
      <c r="F1006" t="s">
        <v>3</v>
      </c>
      <c r="G1006" t="s">
        <v>180</v>
      </c>
      <c r="H1006" t="s">
        <v>57</v>
      </c>
      <c r="I1006" t="s">
        <v>6</v>
      </c>
      <c r="J1006" t="s">
        <v>1688</v>
      </c>
      <c r="K1006" t="s">
        <v>1930</v>
      </c>
      <c r="L1006" t="s">
        <v>2723</v>
      </c>
    </row>
    <row r="1007" spans="1:12" x14ac:dyDescent="0.3">
      <c r="A1007" t="s">
        <v>175</v>
      </c>
      <c r="B1007" s="11">
        <v>44009</v>
      </c>
      <c r="C1007">
        <v>1000</v>
      </c>
      <c r="F1007" t="s">
        <v>1534</v>
      </c>
      <c r="G1007" t="s">
        <v>1621</v>
      </c>
      <c r="H1007" t="s">
        <v>57</v>
      </c>
      <c r="I1007" t="s">
        <v>1349</v>
      </c>
      <c r="K1007" t="s">
        <v>1930</v>
      </c>
      <c r="L1007" t="s">
        <v>2723</v>
      </c>
    </row>
    <row r="1008" spans="1:12" x14ac:dyDescent="0.3">
      <c r="A1008" t="s">
        <v>175</v>
      </c>
      <c r="B1008" s="11">
        <v>43609</v>
      </c>
      <c r="C1008">
        <v>2500</v>
      </c>
      <c r="F1008" t="s">
        <v>1534</v>
      </c>
      <c r="G1008" t="s">
        <v>1512</v>
      </c>
      <c r="H1008" t="s">
        <v>57</v>
      </c>
      <c r="I1008" t="s">
        <v>1387</v>
      </c>
      <c r="K1008" t="s">
        <v>1930</v>
      </c>
      <c r="L1008" t="s">
        <v>2723</v>
      </c>
    </row>
    <row r="1009" spans="1:12" x14ac:dyDescent="0.3">
      <c r="A1009" t="s">
        <v>175</v>
      </c>
      <c r="B1009" s="11">
        <v>43600</v>
      </c>
      <c r="C1009">
        <v>500</v>
      </c>
      <c r="F1009" t="s">
        <v>1534</v>
      </c>
      <c r="G1009" t="s">
        <v>1512</v>
      </c>
      <c r="H1009" t="s">
        <v>57</v>
      </c>
      <c r="I1009" t="s">
        <v>1387</v>
      </c>
      <c r="K1009" t="s">
        <v>1930</v>
      </c>
      <c r="L1009" t="s">
        <v>2723</v>
      </c>
    </row>
    <row r="1010" spans="1:12" x14ac:dyDescent="0.3">
      <c r="A1010" t="s">
        <v>175</v>
      </c>
      <c r="B1010" s="11">
        <v>43250</v>
      </c>
      <c r="C1010">
        <v>300</v>
      </c>
      <c r="F1010" t="s">
        <v>1534</v>
      </c>
      <c r="G1010" t="s">
        <v>1621</v>
      </c>
      <c r="H1010" t="s">
        <v>57</v>
      </c>
      <c r="I1010" t="s">
        <v>1403</v>
      </c>
      <c r="K1010" t="s">
        <v>1930</v>
      </c>
      <c r="L1010" t="s">
        <v>2723</v>
      </c>
    </row>
    <row r="1011" spans="1:12" x14ac:dyDescent="0.3">
      <c r="A1011" t="s">
        <v>175</v>
      </c>
      <c r="B1011" s="11">
        <v>42640</v>
      </c>
      <c r="C1011">
        <v>300</v>
      </c>
      <c r="F1011" t="s">
        <v>1534</v>
      </c>
      <c r="G1011" t="s">
        <v>1512</v>
      </c>
      <c r="H1011" t="s">
        <v>57</v>
      </c>
      <c r="I1011" t="s">
        <v>1412</v>
      </c>
      <c r="K1011" t="s">
        <v>1930</v>
      </c>
      <c r="L1011" t="s">
        <v>2723</v>
      </c>
    </row>
    <row r="1012" spans="1:12" x14ac:dyDescent="0.3">
      <c r="A1012" t="s">
        <v>175</v>
      </c>
      <c r="B1012" s="11">
        <v>41928</v>
      </c>
      <c r="C1012">
        <v>1000</v>
      </c>
      <c r="F1012" t="s">
        <v>1534</v>
      </c>
      <c r="G1012" t="s">
        <v>1621</v>
      </c>
      <c r="H1012" t="s">
        <v>57</v>
      </c>
      <c r="I1012" t="s">
        <v>1425</v>
      </c>
      <c r="K1012" t="s">
        <v>1930</v>
      </c>
      <c r="L1012" t="s">
        <v>2723</v>
      </c>
    </row>
    <row r="1013" spans="1:12" x14ac:dyDescent="0.3">
      <c r="A1013" t="s">
        <v>175</v>
      </c>
      <c r="B1013" s="11">
        <v>41786</v>
      </c>
      <c r="C1013">
        <v>500</v>
      </c>
      <c r="F1013" t="s">
        <v>1534</v>
      </c>
      <c r="G1013" t="s">
        <v>1512</v>
      </c>
      <c r="H1013" t="s">
        <v>57</v>
      </c>
      <c r="I1013" t="s">
        <v>1430</v>
      </c>
      <c r="K1013" t="s">
        <v>1930</v>
      </c>
      <c r="L1013" t="s">
        <v>2723</v>
      </c>
    </row>
    <row r="1014" spans="1:12" x14ac:dyDescent="0.3">
      <c r="A1014" t="s">
        <v>175</v>
      </c>
      <c r="B1014" s="11">
        <v>43224</v>
      </c>
      <c r="C1014">
        <v>500</v>
      </c>
      <c r="F1014" t="s">
        <v>1534</v>
      </c>
      <c r="G1014" t="s">
        <v>1621</v>
      </c>
      <c r="H1014" t="s">
        <v>57</v>
      </c>
      <c r="I1014" t="s">
        <v>1405</v>
      </c>
      <c r="K1014" t="s">
        <v>1253</v>
      </c>
      <c r="L1014" t="s">
        <v>2723</v>
      </c>
    </row>
    <row r="1015" spans="1:12" x14ac:dyDescent="0.3">
      <c r="A1015" t="s">
        <v>175</v>
      </c>
      <c r="B1015" s="11">
        <v>42614</v>
      </c>
      <c r="C1015">
        <v>300</v>
      </c>
      <c r="F1015" t="s">
        <v>1534</v>
      </c>
      <c r="G1015" t="s">
        <v>1621</v>
      </c>
      <c r="H1015" t="s">
        <v>57</v>
      </c>
      <c r="I1015" t="s">
        <v>1413</v>
      </c>
      <c r="K1015" t="s">
        <v>1253</v>
      </c>
      <c r="L1015" t="s">
        <v>2723</v>
      </c>
    </row>
    <row r="1016" spans="1:12" x14ac:dyDescent="0.3">
      <c r="A1016" t="s">
        <v>175</v>
      </c>
      <c r="B1016" s="11">
        <v>41942</v>
      </c>
      <c r="C1016">
        <v>1000</v>
      </c>
      <c r="F1016" t="s">
        <v>1534</v>
      </c>
      <c r="G1016" t="s">
        <v>186</v>
      </c>
      <c r="H1016" t="s">
        <v>57</v>
      </c>
      <c r="I1016" t="s">
        <v>1425</v>
      </c>
      <c r="K1016" t="s">
        <v>1947</v>
      </c>
      <c r="L1016" t="s">
        <v>2723</v>
      </c>
    </row>
    <row r="1017" spans="1:12" x14ac:dyDescent="0.3">
      <c r="A1017" t="s">
        <v>175</v>
      </c>
      <c r="B1017" s="11">
        <v>41878</v>
      </c>
      <c r="C1017">
        <v>1000</v>
      </c>
      <c r="F1017" t="s">
        <v>1534</v>
      </c>
      <c r="G1017" t="s">
        <v>186</v>
      </c>
      <c r="H1017" t="s">
        <v>57</v>
      </c>
      <c r="I1017" t="s">
        <v>1427</v>
      </c>
      <c r="K1017" t="s">
        <v>1947</v>
      </c>
      <c r="L1017" t="s">
        <v>2723</v>
      </c>
    </row>
    <row r="1018" spans="1:12" x14ac:dyDescent="0.3">
      <c r="A1018" t="s">
        <v>175</v>
      </c>
      <c r="B1018" s="11">
        <v>42642</v>
      </c>
      <c r="C1018">
        <v>500</v>
      </c>
      <c r="F1018" t="s">
        <v>1534</v>
      </c>
      <c r="G1018" t="s">
        <v>1515</v>
      </c>
      <c r="H1018" t="s">
        <v>51</v>
      </c>
      <c r="I1018" t="s">
        <v>1412</v>
      </c>
      <c r="K1018" t="s">
        <v>1538</v>
      </c>
      <c r="L1018" t="s">
        <v>2723</v>
      </c>
    </row>
    <row r="1019" spans="1:12" x14ac:dyDescent="0.3">
      <c r="A1019" t="s">
        <v>175</v>
      </c>
      <c r="B1019" s="11">
        <v>43227</v>
      </c>
      <c r="C1019">
        <v>300</v>
      </c>
      <c r="F1019" t="s">
        <v>1534</v>
      </c>
      <c r="G1019" t="s">
        <v>1621</v>
      </c>
      <c r="H1019" t="s">
        <v>57</v>
      </c>
      <c r="I1019" t="s">
        <v>1405</v>
      </c>
      <c r="K1019" t="s">
        <v>1987</v>
      </c>
      <c r="L1019" t="s">
        <v>2723</v>
      </c>
    </row>
    <row r="1020" spans="1:12" x14ac:dyDescent="0.3">
      <c r="A1020" t="s">
        <v>175</v>
      </c>
      <c r="B1020" s="11">
        <v>41922</v>
      </c>
      <c r="C1020">
        <v>300</v>
      </c>
      <c r="F1020" t="s">
        <v>1534</v>
      </c>
      <c r="G1020" t="s">
        <v>1637</v>
      </c>
      <c r="H1020" t="s">
        <v>57</v>
      </c>
      <c r="I1020" t="s">
        <v>1425</v>
      </c>
      <c r="K1020" t="s">
        <v>1987</v>
      </c>
      <c r="L1020" t="s">
        <v>2723</v>
      </c>
    </row>
    <row r="1021" spans="1:12" x14ac:dyDescent="0.3">
      <c r="A1021" t="s">
        <v>175</v>
      </c>
      <c r="B1021" s="11">
        <v>41836</v>
      </c>
      <c r="C1021">
        <v>3000</v>
      </c>
      <c r="F1021" t="s">
        <v>1534</v>
      </c>
      <c r="G1021" t="s">
        <v>1621</v>
      </c>
      <c r="H1021" t="s">
        <v>57</v>
      </c>
      <c r="I1021" t="s">
        <v>1427</v>
      </c>
      <c r="K1021" t="s">
        <v>1562</v>
      </c>
      <c r="L1021" t="s">
        <v>2722</v>
      </c>
    </row>
    <row r="1022" spans="1:12" x14ac:dyDescent="0.3">
      <c r="A1022" t="s">
        <v>175</v>
      </c>
      <c r="B1022" s="11">
        <v>42629</v>
      </c>
      <c r="C1022">
        <v>300</v>
      </c>
      <c r="F1022" t="s">
        <v>1534</v>
      </c>
      <c r="G1022" t="s">
        <v>1598</v>
      </c>
      <c r="H1022" t="s">
        <v>509</v>
      </c>
      <c r="I1022" t="s">
        <v>1412</v>
      </c>
      <c r="K1022" t="s">
        <v>1624</v>
      </c>
      <c r="L1022" t="s">
        <v>2723</v>
      </c>
    </row>
    <row r="1023" spans="1:12" x14ac:dyDescent="0.3">
      <c r="A1023" t="s">
        <v>175</v>
      </c>
      <c r="B1023" s="11">
        <v>41919</v>
      </c>
      <c r="C1023">
        <v>500</v>
      </c>
      <c r="F1023" t="s">
        <v>1534</v>
      </c>
      <c r="G1023" t="s">
        <v>186</v>
      </c>
      <c r="H1023" t="s">
        <v>57</v>
      </c>
      <c r="I1023" t="s">
        <v>1425</v>
      </c>
      <c r="K1023" t="s">
        <v>1624</v>
      </c>
      <c r="L1023" t="s">
        <v>2723</v>
      </c>
    </row>
    <row r="1024" spans="1:12" x14ac:dyDescent="0.3">
      <c r="A1024" t="s">
        <v>175</v>
      </c>
      <c r="B1024" s="11">
        <v>44853</v>
      </c>
      <c r="C1024">
        <v>300</v>
      </c>
      <c r="D1024">
        <v>1006913</v>
      </c>
      <c r="E1024" t="s">
        <v>108</v>
      </c>
      <c r="F1024" t="s">
        <v>3</v>
      </c>
      <c r="I1024" t="s">
        <v>6</v>
      </c>
      <c r="J1024" t="s">
        <v>188</v>
      </c>
      <c r="K1024" t="s">
        <v>1285</v>
      </c>
      <c r="L1024" t="s">
        <v>2722</v>
      </c>
    </row>
    <row r="1025" spans="1:12" x14ac:dyDescent="0.3">
      <c r="A1025" t="s">
        <v>175</v>
      </c>
      <c r="B1025" s="11">
        <v>41911</v>
      </c>
      <c r="C1025">
        <v>300</v>
      </c>
      <c r="F1025" t="s">
        <v>1534</v>
      </c>
      <c r="G1025" t="s">
        <v>1621</v>
      </c>
      <c r="H1025" t="s">
        <v>57</v>
      </c>
      <c r="I1025" t="s">
        <v>1425</v>
      </c>
      <c r="K1025" t="s">
        <v>1251</v>
      </c>
      <c r="L1025" t="s">
        <v>2722</v>
      </c>
    </row>
    <row r="1026" spans="1:12" x14ac:dyDescent="0.3">
      <c r="A1026" t="s">
        <v>175</v>
      </c>
      <c r="B1026" s="11">
        <v>44091</v>
      </c>
      <c r="C1026">
        <v>500</v>
      </c>
      <c r="D1026">
        <v>185762</v>
      </c>
      <c r="E1026" t="s">
        <v>8</v>
      </c>
      <c r="F1026" t="s">
        <v>3</v>
      </c>
      <c r="G1026" t="s">
        <v>265</v>
      </c>
      <c r="H1026" t="s">
        <v>57</v>
      </c>
      <c r="I1026" t="s">
        <v>6</v>
      </c>
      <c r="J1026" t="s">
        <v>27</v>
      </c>
      <c r="K1026" t="s">
        <v>1241</v>
      </c>
      <c r="L1026" t="s">
        <v>2722</v>
      </c>
    </row>
    <row r="1027" spans="1:12" x14ac:dyDescent="0.3">
      <c r="A1027" t="s">
        <v>175</v>
      </c>
      <c r="B1027" s="11">
        <v>43232</v>
      </c>
      <c r="C1027">
        <v>500</v>
      </c>
      <c r="F1027" t="s">
        <v>1534</v>
      </c>
      <c r="G1027" t="s">
        <v>1621</v>
      </c>
      <c r="H1027" t="s">
        <v>57</v>
      </c>
      <c r="I1027" t="s">
        <v>1441</v>
      </c>
      <c r="K1027" t="s">
        <v>1241</v>
      </c>
      <c r="L1027" t="s">
        <v>2722</v>
      </c>
    </row>
    <row r="1028" spans="1:12" x14ac:dyDescent="0.3">
      <c r="A1028" t="s">
        <v>175</v>
      </c>
      <c r="B1028" s="11">
        <v>42674</v>
      </c>
      <c r="C1028">
        <v>500</v>
      </c>
      <c r="F1028" t="s">
        <v>1534</v>
      </c>
      <c r="G1028" t="s">
        <v>1516</v>
      </c>
      <c r="H1028" t="s">
        <v>51</v>
      </c>
      <c r="I1028" t="s">
        <v>1411</v>
      </c>
      <c r="K1028" t="s">
        <v>1241</v>
      </c>
      <c r="L1028" t="s">
        <v>2722</v>
      </c>
    </row>
    <row r="1029" spans="1:12" x14ac:dyDescent="0.3">
      <c r="A1029" t="s">
        <v>175</v>
      </c>
      <c r="B1029" s="11">
        <v>44078</v>
      </c>
      <c r="C1029">
        <v>25.82</v>
      </c>
      <c r="D1029">
        <v>78596</v>
      </c>
      <c r="F1029" t="s">
        <v>2516</v>
      </c>
      <c r="G1029" t="s">
        <v>186</v>
      </c>
      <c r="H1029" t="s">
        <v>57</v>
      </c>
      <c r="I1029" t="s">
        <v>6</v>
      </c>
      <c r="J1029" t="s">
        <v>232</v>
      </c>
      <c r="K1029" t="s">
        <v>1227</v>
      </c>
      <c r="L1029" t="s">
        <v>2722</v>
      </c>
    </row>
    <row r="1030" spans="1:12" x14ac:dyDescent="0.3">
      <c r="A1030" t="s">
        <v>175</v>
      </c>
      <c r="B1030" s="11">
        <v>44078</v>
      </c>
      <c r="C1030">
        <v>500</v>
      </c>
      <c r="D1030">
        <v>27421</v>
      </c>
      <c r="E1030" t="s">
        <v>15</v>
      </c>
      <c r="F1030" t="s">
        <v>3</v>
      </c>
      <c r="G1030" t="s">
        <v>186</v>
      </c>
      <c r="H1030" t="s">
        <v>57</v>
      </c>
      <c r="I1030" t="s">
        <v>6</v>
      </c>
      <c r="J1030" t="s">
        <v>232</v>
      </c>
      <c r="K1030" t="s">
        <v>1227</v>
      </c>
      <c r="L1030" t="s">
        <v>2722</v>
      </c>
    </row>
    <row r="1031" spans="1:12" x14ac:dyDescent="0.3">
      <c r="A1031" t="s">
        <v>175</v>
      </c>
      <c r="B1031" s="11">
        <v>44866</v>
      </c>
      <c r="C1031">
        <v>300</v>
      </c>
      <c r="D1031">
        <v>969588</v>
      </c>
      <c r="E1031" t="s">
        <v>93</v>
      </c>
      <c r="F1031" t="s">
        <v>3</v>
      </c>
      <c r="G1031" t="s">
        <v>180</v>
      </c>
      <c r="H1031" t="s">
        <v>57</v>
      </c>
      <c r="I1031" t="s">
        <v>6</v>
      </c>
      <c r="J1031" t="s">
        <v>189</v>
      </c>
      <c r="K1031" t="s">
        <v>1286</v>
      </c>
      <c r="L1031" t="s">
        <v>2722</v>
      </c>
    </row>
    <row r="1032" spans="1:12" x14ac:dyDescent="0.3">
      <c r="A1032" t="s">
        <v>175</v>
      </c>
      <c r="B1032" s="11">
        <v>42629</v>
      </c>
      <c r="C1032">
        <v>300</v>
      </c>
      <c r="F1032" t="s">
        <v>1534</v>
      </c>
      <c r="G1032" t="s">
        <v>1621</v>
      </c>
      <c r="H1032" t="s">
        <v>57</v>
      </c>
      <c r="I1032" t="s">
        <v>1412</v>
      </c>
      <c r="K1032" t="s">
        <v>1290</v>
      </c>
      <c r="L1032" t="s">
        <v>2723</v>
      </c>
    </row>
    <row r="1033" spans="1:12" x14ac:dyDescent="0.3">
      <c r="A1033" t="s">
        <v>175</v>
      </c>
      <c r="B1033" s="11">
        <v>42647</v>
      </c>
      <c r="C1033">
        <v>500</v>
      </c>
      <c r="F1033" t="s">
        <v>1534</v>
      </c>
      <c r="G1033" t="s">
        <v>1598</v>
      </c>
      <c r="H1033" t="s">
        <v>57</v>
      </c>
      <c r="I1033" t="s">
        <v>1411</v>
      </c>
      <c r="K1033" t="s">
        <v>1272</v>
      </c>
      <c r="L1033" t="s">
        <v>2722</v>
      </c>
    </row>
    <row r="1034" spans="1:12" x14ac:dyDescent="0.3">
      <c r="A1034" t="s">
        <v>175</v>
      </c>
      <c r="B1034" s="11">
        <v>42517</v>
      </c>
      <c r="C1034">
        <v>300</v>
      </c>
      <c r="F1034" t="s">
        <v>1534</v>
      </c>
      <c r="G1034" t="s">
        <v>1621</v>
      </c>
      <c r="H1034" t="s">
        <v>57</v>
      </c>
      <c r="I1034" t="s">
        <v>1415</v>
      </c>
      <c r="K1034" t="s">
        <v>1255</v>
      </c>
      <c r="L1034" t="s">
        <v>2722</v>
      </c>
    </row>
    <row r="1035" spans="1:12" x14ac:dyDescent="0.3">
      <c r="A1035" t="s">
        <v>175</v>
      </c>
      <c r="B1035" s="11">
        <v>42627</v>
      </c>
      <c r="C1035">
        <v>500</v>
      </c>
      <c r="E1035" t="s">
        <v>1589</v>
      </c>
      <c r="F1035" t="s">
        <v>1534</v>
      </c>
      <c r="G1035" t="s">
        <v>1621</v>
      </c>
      <c r="H1035" t="s">
        <v>57</v>
      </c>
      <c r="I1035" t="s">
        <v>1412</v>
      </c>
      <c r="K1035" t="s">
        <v>1340</v>
      </c>
      <c r="L1035" t="s">
        <v>2723</v>
      </c>
    </row>
    <row r="1036" spans="1:12" x14ac:dyDescent="0.3">
      <c r="A1036" t="s">
        <v>175</v>
      </c>
      <c r="B1036" s="11">
        <v>42515</v>
      </c>
      <c r="C1036">
        <v>500</v>
      </c>
      <c r="E1036" t="s">
        <v>1589</v>
      </c>
      <c r="F1036" t="s">
        <v>1534</v>
      </c>
      <c r="G1036" t="s">
        <v>1621</v>
      </c>
      <c r="H1036" t="s">
        <v>57</v>
      </c>
      <c r="I1036" t="s">
        <v>1415</v>
      </c>
      <c r="K1036" t="s">
        <v>1340</v>
      </c>
      <c r="L1036" t="s">
        <v>2723</v>
      </c>
    </row>
    <row r="1037" spans="1:12" x14ac:dyDescent="0.3">
      <c r="A1037" t="s">
        <v>175</v>
      </c>
      <c r="B1037" s="11">
        <v>43803</v>
      </c>
      <c r="C1037">
        <v>1000</v>
      </c>
      <c r="F1037" t="s">
        <v>1534</v>
      </c>
      <c r="G1037" t="s">
        <v>1636</v>
      </c>
      <c r="H1037" t="s">
        <v>266</v>
      </c>
      <c r="I1037" t="s">
        <v>1378</v>
      </c>
      <c r="K1037" t="s">
        <v>1309</v>
      </c>
      <c r="L1037" t="s">
        <v>2723</v>
      </c>
    </row>
    <row r="1038" spans="1:12" x14ac:dyDescent="0.3">
      <c r="A1038" t="s">
        <v>175</v>
      </c>
      <c r="B1038" s="11">
        <v>42614</v>
      </c>
      <c r="C1038">
        <v>300</v>
      </c>
      <c r="F1038" t="s">
        <v>1534</v>
      </c>
      <c r="G1038" t="s">
        <v>1621</v>
      </c>
      <c r="H1038" t="s">
        <v>57</v>
      </c>
      <c r="I1038" t="s">
        <v>1413</v>
      </c>
      <c r="K1038" t="s">
        <v>1206</v>
      </c>
      <c r="L1038" t="s">
        <v>2722</v>
      </c>
    </row>
    <row r="1039" spans="1:12" x14ac:dyDescent="0.3">
      <c r="A1039" t="s">
        <v>175</v>
      </c>
      <c r="B1039" s="11">
        <v>41911</v>
      </c>
      <c r="C1039">
        <v>300</v>
      </c>
      <c r="F1039" t="s">
        <v>1534</v>
      </c>
      <c r="G1039" t="s">
        <v>1621</v>
      </c>
      <c r="H1039" t="s">
        <v>57</v>
      </c>
      <c r="I1039" t="s">
        <v>1426</v>
      </c>
      <c r="K1039" t="s">
        <v>1206</v>
      </c>
      <c r="L1039" t="s">
        <v>2722</v>
      </c>
    </row>
    <row r="1040" spans="1:12" x14ac:dyDescent="0.3">
      <c r="A1040" t="s">
        <v>175</v>
      </c>
      <c r="B1040" s="11">
        <v>44102</v>
      </c>
      <c r="C1040">
        <v>500</v>
      </c>
      <c r="D1040">
        <v>191505</v>
      </c>
      <c r="E1040" t="s">
        <v>48</v>
      </c>
      <c r="F1040" t="s">
        <v>3</v>
      </c>
      <c r="G1040" t="s">
        <v>180</v>
      </c>
      <c r="H1040" t="s">
        <v>57</v>
      </c>
      <c r="I1040" t="s">
        <v>6</v>
      </c>
      <c r="J1040" t="s">
        <v>49</v>
      </c>
      <c r="K1040" t="s">
        <v>1220</v>
      </c>
      <c r="L1040" t="s">
        <v>2723</v>
      </c>
    </row>
    <row r="1041" spans="1:12" x14ac:dyDescent="0.3">
      <c r="A1041" t="s">
        <v>175</v>
      </c>
      <c r="B1041" s="11">
        <v>41930</v>
      </c>
      <c r="C1041">
        <v>500</v>
      </c>
      <c r="F1041" t="s">
        <v>1534</v>
      </c>
      <c r="G1041" t="s">
        <v>1598</v>
      </c>
      <c r="H1041" t="s">
        <v>57</v>
      </c>
      <c r="I1041" t="s">
        <v>1422</v>
      </c>
      <c r="K1041" t="s">
        <v>1220</v>
      </c>
      <c r="L1041" t="s">
        <v>2723</v>
      </c>
    </row>
    <row r="1042" spans="1:12" x14ac:dyDescent="0.3">
      <c r="A1042" t="s">
        <v>175</v>
      </c>
      <c r="B1042" s="11">
        <v>42660</v>
      </c>
      <c r="C1042">
        <v>1000</v>
      </c>
      <c r="F1042" t="s">
        <v>1534</v>
      </c>
      <c r="G1042" t="s">
        <v>1621</v>
      </c>
      <c r="H1042" t="s">
        <v>57</v>
      </c>
      <c r="I1042" t="s">
        <v>1411</v>
      </c>
      <c r="K1042" t="s">
        <v>1935</v>
      </c>
      <c r="L1042" t="s">
        <v>2723</v>
      </c>
    </row>
    <row r="1043" spans="1:12" x14ac:dyDescent="0.3">
      <c r="A1043" t="s">
        <v>175</v>
      </c>
      <c r="B1043" s="11">
        <v>42658</v>
      </c>
      <c r="C1043">
        <v>300</v>
      </c>
      <c r="F1043" t="s">
        <v>1534</v>
      </c>
      <c r="G1043" t="s">
        <v>1621</v>
      </c>
      <c r="H1043" t="s">
        <v>57</v>
      </c>
      <c r="I1043" t="s">
        <v>1411</v>
      </c>
      <c r="K1043" t="s">
        <v>1586</v>
      </c>
      <c r="L1043" t="s">
        <v>2722</v>
      </c>
    </row>
    <row r="1044" spans="1:12" x14ac:dyDescent="0.3">
      <c r="A1044" t="s">
        <v>175</v>
      </c>
      <c r="B1044" s="11">
        <v>44814</v>
      </c>
      <c r="C1044">
        <v>500</v>
      </c>
      <c r="D1044">
        <v>858001</v>
      </c>
      <c r="E1044" t="s">
        <v>93</v>
      </c>
      <c r="F1044" t="s">
        <v>3</v>
      </c>
      <c r="G1044" t="s">
        <v>180</v>
      </c>
      <c r="H1044" t="s">
        <v>57</v>
      </c>
      <c r="I1044" t="s">
        <v>6</v>
      </c>
      <c r="J1044" t="s">
        <v>94</v>
      </c>
      <c r="K1044" t="s">
        <v>1996</v>
      </c>
      <c r="L1044" t="s">
        <v>2722</v>
      </c>
    </row>
    <row r="1045" spans="1:12" x14ac:dyDescent="0.3">
      <c r="A1045" t="s">
        <v>175</v>
      </c>
      <c r="B1045" s="11">
        <v>44697</v>
      </c>
      <c r="C1045">
        <v>500</v>
      </c>
      <c r="D1045">
        <v>694305</v>
      </c>
      <c r="E1045" t="s">
        <v>93</v>
      </c>
      <c r="F1045" t="s">
        <v>3</v>
      </c>
      <c r="G1045" t="s">
        <v>180</v>
      </c>
      <c r="H1045" t="s">
        <v>57</v>
      </c>
      <c r="I1045" t="s">
        <v>6</v>
      </c>
      <c r="J1045" t="s">
        <v>94</v>
      </c>
      <c r="K1045" t="s">
        <v>1996</v>
      </c>
      <c r="L1045" t="s">
        <v>2722</v>
      </c>
    </row>
    <row r="1046" spans="1:12" x14ac:dyDescent="0.3">
      <c r="A1046" t="s">
        <v>175</v>
      </c>
      <c r="B1046" s="11">
        <v>44112</v>
      </c>
      <c r="C1046">
        <v>500</v>
      </c>
      <c r="D1046">
        <v>201212</v>
      </c>
      <c r="E1046" t="s">
        <v>93</v>
      </c>
      <c r="F1046" t="s">
        <v>3</v>
      </c>
      <c r="G1046" t="s">
        <v>180</v>
      </c>
      <c r="H1046" t="s">
        <v>57</v>
      </c>
      <c r="I1046" t="s">
        <v>6</v>
      </c>
      <c r="J1046" t="s">
        <v>1695</v>
      </c>
      <c r="K1046" t="s">
        <v>1996</v>
      </c>
      <c r="L1046" t="s">
        <v>2722</v>
      </c>
    </row>
    <row r="1047" spans="1:12" x14ac:dyDescent="0.3">
      <c r="A1047" t="s">
        <v>175</v>
      </c>
      <c r="B1047" s="11">
        <v>43752</v>
      </c>
      <c r="C1047">
        <v>500</v>
      </c>
      <c r="F1047" t="s">
        <v>1534</v>
      </c>
      <c r="G1047" t="s">
        <v>1621</v>
      </c>
      <c r="H1047" t="s">
        <v>57</v>
      </c>
      <c r="I1047" t="s">
        <v>1378</v>
      </c>
      <c r="K1047" t="s">
        <v>1996</v>
      </c>
      <c r="L1047" t="s">
        <v>2722</v>
      </c>
    </row>
    <row r="1048" spans="1:12" x14ac:dyDescent="0.3">
      <c r="A1048" t="s">
        <v>175</v>
      </c>
      <c r="B1048" s="11">
        <v>42625</v>
      </c>
      <c r="C1048">
        <v>500</v>
      </c>
      <c r="F1048" t="s">
        <v>1534</v>
      </c>
      <c r="G1048" t="s">
        <v>1621</v>
      </c>
      <c r="H1048" t="s">
        <v>57</v>
      </c>
      <c r="I1048" t="s">
        <v>1412</v>
      </c>
      <c r="K1048" t="s">
        <v>1996</v>
      </c>
      <c r="L1048" t="s">
        <v>2722</v>
      </c>
    </row>
    <row r="1049" spans="1:12" x14ac:dyDescent="0.3">
      <c r="A1049" t="s">
        <v>175</v>
      </c>
      <c r="B1049" s="11">
        <v>41915</v>
      </c>
      <c r="C1049">
        <v>1000</v>
      </c>
      <c r="F1049" t="s">
        <v>1534</v>
      </c>
      <c r="G1049" t="s">
        <v>1621</v>
      </c>
      <c r="H1049" t="s">
        <v>57</v>
      </c>
      <c r="I1049" t="s">
        <v>1426</v>
      </c>
      <c r="K1049" t="s">
        <v>1623</v>
      </c>
      <c r="L1049" t="s">
        <v>2722</v>
      </c>
    </row>
    <row r="1050" spans="1:12" x14ac:dyDescent="0.3">
      <c r="A1050" t="s">
        <v>175</v>
      </c>
      <c r="B1050" s="11">
        <v>42632</v>
      </c>
      <c r="C1050">
        <v>300</v>
      </c>
      <c r="F1050" t="s">
        <v>1534</v>
      </c>
      <c r="G1050" t="s">
        <v>1598</v>
      </c>
      <c r="H1050" t="s">
        <v>57</v>
      </c>
      <c r="I1050" t="s">
        <v>1412</v>
      </c>
      <c r="K1050" t="s">
        <v>1580</v>
      </c>
      <c r="L1050" t="s">
        <v>2722</v>
      </c>
    </row>
    <row r="1051" spans="1:12" x14ac:dyDescent="0.3">
      <c r="A1051" t="s">
        <v>175</v>
      </c>
      <c r="B1051" s="11">
        <v>41928</v>
      </c>
      <c r="C1051">
        <v>500</v>
      </c>
      <c r="F1051" t="s">
        <v>1534</v>
      </c>
      <c r="G1051" t="s">
        <v>1598</v>
      </c>
      <c r="H1051" t="s">
        <v>57</v>
      </c>
      <c r="I1051" t="s">
        <v>1425</v>
      </c>
      <c r="K1051" t="s">
        <v>1580</v>
      </c>
      <c r="L1051" t="s">
        <v>2722</v>
      </c>
    </row>
    <row r="1052" spans="1:12" x14ac:dyDescent="0.3">
      <c r="A1052" t="s">
        <v>175</v>
      </c>
      <c r="B1052" s="11">
        <v>43236</v>
      </c>
      <c r="C1052">
        <v>2500</v>
      </c>
      <c r="F1052" t="s">
        <v>1534</v>
      </c>
      <c r="G1052" t="s">
        <v>186</v>
      </c>
      <c r="H1052" t="s">
        <v>57</v>
      </c>
      <c r="I1052" t="s">
        <v>1404</v>
      </c>
      <c r="K1052" t="s">
        <v>1550</v>
      </c>
      <c r="L1052" t="s">
        <v>2723</v>
      </c>
    </row>
    <row r="1053" spans="1:12" x14ac:dyDescent="0.3">
      <c r="A1053" t="s">
        <v>175</v>
      </c>
      <c r="B1053" s="11">
        <v>43010</v>
      </c>
      <c r="C1053">
        <v>1500</v>
      </c>
      <c r="F1053" t="s">
        <v>1534</v>
      </c>
      <c r="G1053" t="s">
        <v>186</v>
      </c>
      <c r="H1053" t="s">
        <v>57</v>
      </c>
      <c r="I1053" t="s">
        <v>1407</v>
      </c>
      <c r="K1053" t="s">
        <v>1550</v>
      </c>
      <c r="L1053" t="s">
        <v>2723</v>
      </c>
    </row>
    <row r="1054" spans="1:12" x14ac:dyDescent="0.3">
      <c r="A1054" t="s">
        <v>175</v>
      </c>
      <c r="B1054" s="11">
        <v>43000</v>
      </c>
      <c r="C1054">
        <v>302.39999999999998</v>
      </c>
      <c r="F1054" t="s">
        <v>1643</v>
      </c>
      <c r="G1054" t="s">
        <v>186</v>
      </c>
      <c r="H1054" t="s">
        <v>57</v>
      </c>
      <c r="I1054" t="s">
        <v>1407</v>
      </c>
      <c r="K1054" t="s">
        <v>1550</v>
      </c>
      <c r="L1054" t="s">
        <v>2723</v>
      </c>
    </row>
    <row r="1055" spans="1:12" x14ac:dyDescent="0.3">
      <c r="A1055" t="s">
        <v>175</v>
      </c>
      <c r="B1055" s="11">
        <v>42705</v>
      </c>
      <c r="C1055">
        <v>500</v>
      </c>
      <c r="F1055" t="s">
        <v>1534</v>
      </c>
      <c r="G1055" t="s">
        <v>186</v>
      </c>
      <c r="H1055" t="s">
        <v>57</v>
      </c>
      <c r="I1055" t="s">
        <v>1410</v>
      </c>
      <c r="K1055" t="s">
        <v>1550</v>
      </c>
      <c r="L1055" t="s">
        <v>2723</v>
      </c>
    </row>
    <row r="1056" spans="1:12" x14ac:dyDescent="0.3">
      <c r="A1056" t="s">
        <v>175</v>
      </c>
      <c r="B1056" s="11">
        <v>41948</v>
      </c>
      <c r="C1056">
        <v>1000</v>
      </c>
      <c r="F1056" t="s">
        <v>1534</v>
      </c>
      <c r="G1056" t="s">
        <v>186</v>
      </c>
      <c r="H1056" t="s">
        <v>57</v>
      </c>
      <c r="I1056" t="s">
        <v>1424</v>
      </c>
      <c r="K1056" t="s">
        <v>1550</v>
      </c>
      <c r="L1056" t="s">
        <v>2723</v>
      </c>
    </row>
    <row r="1057" spans="1:12" x14ac:dyDescent="0.3">
      <c r="A1057" t="s">
        <v>175</v>
      </c>
      <c r="B1057" s="11">
        <v>43215</v>
      </c>
      <c r="C1057">
        <v>300</v>
      </c>
      <c r="F1057" t="s">
        <v>1534</v>
      </c>
      <c r="G1057" t="s">
        <v>186</v>
      </c>
      <c r="H1057" t="s">
        <v>57</v>
      </c>
      <c r="I1057" t="s">
        <v>1405</v>
      </c>
      <c r="K1057" t="s">
        <v>1944</v>
      </c>
      <c r="L1057" t="s">
        <v>2723</v>
      </c>
    </row>
    <row r="1058" spans="1:12" x14ac:dyDescent="0.3">
      <c r="A1058" t="s">
        <v>175</v>
      </c>
      <c r="B1058" s="11">
        <v>42674</v>
      </c>
      <c r="C1058">
        <v>300</v>
      </c>
      <c r="F1058" t="s">
        <v>1534</v>
      </c>
      <c r="G1058" t="s">
        <v>186</v>
      </c>
      <c r="H1058" t="s">
        <v>57</v>
      </c>
      <c r="I1058" t="s">
        <v>1411</v>
      </c>
      <c r="K1058" t="s">
        <v>1944</v>
      </c>
      <c r="L1058" t="s">
        <v>2723</v>
      </c>
    </row>
    <row r="1059" spans="1:12" x14ac:dyDescent="0.3">
      <c r="A1059" t="s">
        <v>175</v>
      </c>
      <c r="B1059" s="11">
        <v>42661</v>
      </c>
      <c r="C1059">
        <v>300</v>
      </c>
      <c r="F1059" t="s">
        <v>1534</v>
      </c>
      <c r="G1059" t="s">
        <v>1621</v>
      </c>
      <c r="H1059" t="s">
        <v>57</v>
      </c>
      <c r="I1059" t="s">
        <v>1411</v>
      </c>
      <c r="K1059" t="s">
        <v>1225</v>
      </c>
      <c r="L1059" t="s">
        <v>2722</v>
      </c>
    </row>
    <row r="1060" spans="1:12" x14ac:dyDescent="0.3">
      <c r="A1060" t="s">
        <v>175</v>
      </c>
      <c r="B1060" s="11">
        <v>43747</v>
      </c>
      <c r="C1060">
        <v>500</v>
      </c>
      <c r="F1060" t="s">
        <v>1534</v>
      </c>
      <c r="G1060" t="s">
        <v>1634</v>
      </c>
      <c r="H1060" t="s">
        <v>57</v>
      </c>
      <c r="I1060" t="s">
        <v>1378</v>
      </c>
      <c r="K1060" t="s">
        <v>1287</v>
      </c>
      <c r="L1060" t="s">
        <v>2723</v>
      </c>
    </row>
    <row r="1061" spans="1:12" x14ac:dyDescent="0.3">
      <c r="A1061" t="s">
        <v>175</v>
      </c>
      <c r="B1061" s="11">
        <v>43215</v>
      </c>
      <c r="C1061">
        <v>1500</v>
      </c>
      <c r="F1061" t="s">
        <v>1534</v>
      </c>
      <c r="G1061" t="s">
        <v>1634</v>
      </c>
      <c r="H1061" t="s">
        <v>57</v>
      </c>
      <c r="I1061" t="s">
        <v>1405</v>
      </c>
      <c r="K1061" t="s">
        <v>1287</v>
      </c>
      <c r="L1061" t="s">
        <v>2723</v>
      </c>
    </row>
    <row r="1062" spans="1:12" x14ac:dyDescent="0.3">
      <c r="A1062" t="s">
        <v>175</v>
      </c>
      <c r="B1062" s="11">
        <v>42614</v>
      </c>
      <c r="C1062">
        <v>300</v>
      </c>
      <c r="F1062" t="s">
        <v>1534</v>
      </c>
      <c r="G1062" t="s">
        <v>1628</v>
      </c>
      <c r="H1062" t="s">
        <v>57</v>
      </c>
      <c r="I1062" t="s">
        <v>1413</v>
      </c>
      <c r="K1062" t="s">
        <v>1287</v>
      </c>
      <c r="L1062" t="s">
        <v>2723</v>
      </c>
    </row>
    <row r="1063" spans="1:12" x14ac:dyDescent="0.3">
      <c r="A1063" t="s">
        <v>175</v>
      </c>
      <c r="B1063" s="11">
        <v>42447</v>
      </c>
      <c r="C1063">
        <v>359.9</v>
      </c>
      <c r="F1063" t="s">
        <v>1638</v>
      </c>
      <c r="G1063" t="s">
        <v>1634</v>
      </c>
      <c r="H1063" t="s">
        <v>57</v>
      </c>
      <c r="I1063" t="s">
        <v>1419</v>
      </c>
      <c r="K1063" t="s">
        <v>1287</v>
      </c>
      <c r="L1063" t="s">
        <v>2723</v>
      </c>
    </row>
    <row r="1064" spans="1:12" x14ac:dyDescent="0.3">
      <c r="A1064" t="s">
        <v>175</v>
      </c>
      <c r="B1064" s="11">
        <v>42506</v>
      </c>
      <c r="C1064">
        <v>300</v>
      </c>
      <c r="F1064" t="s">
        <v>1534</v>
      </c>
      <c r="G1064" t="s">
        <v>186</v>
      </c>
      <c r="H1064" t="s">
        <v>57</v>
      </c>
      <c r="I1064" t="s">
        <v>1415</v>
      </c>
      <c r="K1064" t="s">
        <v>1582</v>
      </c>
      <c r="L1064" t="s">
        <v>2723</v>
      </c>
    </row>
    <row r="1065" spans="1:12" x14ac:dyDescent="0.3">
      <c r="A1065" t="s">
        <v>175</v>
      </c>
      <c r="B1065" s="11">
        <v>41911</v>
      </c>
      <c r="C1065">
        <v>300</v>
      </c>
      <c r="F1065" t="s">
        <v>1534</v>
      </c>
      <c r="G1065" t="s">
        <v>186</v>
      </c>
      <c r="H1065" t="s">
        <v>57</v>
      </c>
      <c r="I1065" t="s">
        <v>1425</v>
      </c>
      <c r="K1065" t="s">
        <v>1582</v>
      </c>
      <c r="L1065" t="s">
        <v>2723</v>
      </c>
    </row>
    <row r="1066" spans="1:12" x14ac:dyDescent="0.3">
      <c r="A1066" t="s">
        <v>175</v>
      </c>
      <c r="B1066" s="11">
        <v>41773</v>
      </c>
      <c r="C1066">
        <v>300</v>
      </c>
      <c r="F1066" t="s">
        <v>1534</v>
      </c>
      <c r="G1066" t="s">
        <v>186</v>
      </c>
      <c r="H1066" t="s">
        <v>57</v>
      </c>
      <c r="I1066" t="s">
        <v>1429</v>
      </c>
      <c r="K1066" t="s">
        <v>1582</v>
      </c>
      <c r="L1066" t="s">
        <v>2723</v>
      </c>
    </row>
    <row r="1067" spans="1:12" x14ac:dyDescent="0.3">
      <c r="A1067" t="s">
        <v>175</v>
      </c>
      <c r="B1067" s="11">
        <v>41773</v>
      </c>
      <c r="C1067">
        <v>300</v>
      </c>
      <c r="F1067" t="s">
        <v>1534</v>
      </c>
      <c r="G1067" t="s">
        <v>1621</v>
      </c>
      <c r="H1067" t="s">
        <v>57</v>
      </c>
      <c r="I1067" t="s">
        <v>1430</v>
      </c>
      <c r="K1067" t="s">
        <v>1640</v>
      </c>
      <c r="L1067" t="s">
        <v>2723</v>
      </c>
    </row>
    <row r="1068" spans="1:12" x14ac:dyDescent="0.3">
      <c r="A1068" t="s">
        <v>175</v>
      </c>
      <c r="B1068" s="11">
        <v>43454</v>
      </c>
      <c r="C1068">
        <v>1500</v>
      </c>
      <c r="F1068" t="s">
        <v>1534</v>
      </c>
      <c r="G1068" t="s">
        <v>1621</v>
      </c>
      <c r="H1068" t="s">
        <v>57</v>
      </c>
      <c r="I1068" t="s">
        <v>1394</v>
      </c>
      <c r="K1068" t="s">
        <v>1557</v>
      </c>
      <c r="L1068" t="s">
        <v>2723</v>
      </c>
    </row>
    <row r="1069" spans="1:12" x14ac:dyDescent="0.3">
      <c r="A1069" t="s">
        <v>175</v>
      </c>
      <c r="B1069" s="11">
        <v>42629</v>
      </c>
      <c r="C1069">
        <v>500</v>
      </c>
      <c r="F1069" t="s">
        <v>1534</v>
      </c>
      <c r="G1069" t="s">
        <v>1621</v>
      </c>
      <c r="H1069" t="s">
        <v>57</v>
      </c>
      <c r="I1069" t="s">
        <v>1412</v>
      </c>
      <c r="K1069" t="s">
        <v>1557</v>
      </c>
      <c r="L1069" t="s">
        <v>2723</v>
      </c>
    </row>
    <row r="1070" spans="1:12" x14ac:dyDescent="0.3">
      <c r="A1070" t="s">
        <v>175</v>
      </c>
      <c r="B1070" s="11">
        <v>43227</v>
      </c>
      <c r="C1070">
        <v>500</v>
      </c>
      <c r="F1070" t="s">
        <v>1534</v>
      </c>
      <c r="G1070" t="s">
        <v>1621</v>
      </c>
      <c r="H1070" t="s">
        <v>57</v>
      </c>
      <c r="I1070" t="s">
        <v>1405</v>
      </c>
      <c r="K1070" t="s">
        <v>1211</v>
      </c>
      <c r="L1070" t="s">
        <v>2723</v>
      </c>
    </row>
    <row r="1071" spans="1:12" x14ac:dyDescent="0.3">
      <c r="A1071" t="s">
        <v>175</v>
      </c>
      <c r="B1071" s="11">
        <v>42501</v>
      </c>
      <c r="C1071">
        <v>500</v>
      </c>
      <c r="F1071" t="s">
        <v>1534</v>
      </c>
      <c r="G1071" t="s">
        <v>1598</v>
      </c>
      <c r="H1071" t="s">
        <v>57</v>
      </c>
      <c r="I1071" t="s">
        <v>1415</v>
      </c>
      <c r="K1071" t="s">
        <v>1591</v>
      </c>
      <c r="L1071" t="s">
        <v>2723</v>
      </c>
    </row>
    <row r="1072" spans="1:12" x14ac:dyDescent="0.3">
      <c r="A1072" t="s">
        <v>175</v>
      </c>
      <c r="B1072" s="11">
        <v>44117</v>
      </c>
      <c r="C1072">
        <v>500</v>
      </c>
      <c r="D1072">
        <v>207724</v>
      </c>
      <c r="E1072" t="s">
        <v>15</v>
      </c>
      <c r="F1072" t="s">
        <v>3</v>
      </c>
      <c r="G1072" t="s">
        <v>180</v>
      </c>
      <c r="H1072" t="s">
        <v>57</v>
      </c>
      <c r="I1072" t="s">
        <v>6</v>
      </c>
      <c r="J1072" t="s">
        <v>1703</v>
      </c>
      <c r="K1072" t="s">
        <v>1997</v>
      </c>
      <c r="L1072" t="s">
        <v>2722</v>
      </c>
    </row>
    <row r="1073" spans="1:12" x14ac:dyDescent="0.3">
      <c r="A1073" t="s">
        <v>175</v>
      </c>
      <c r="B1073" s="11">
        <v>44099</v>
      </c>
      <c r="C1073">
        <v>500</v>
      </c>
      <c r="D1073">
        <v>188531</v>
      </c>
      <c r="E1073" t="s">
        <v>42</v>
      </c>
      <c r="F1073" t="s">
        <v>3</v>
      </c>
      <c r="G1073" t="s">
        <v>186</v>
      </c>
      <c r="H1073" t="s">
        <v>57</v>
      </c>
      <c r="I1073" t="s">
        <v>6</v>
      </c>
      <c r="J1073" t="s">
        <v>1696</v>
      </c>
      <c r="K1073" t="s">
        <v>1234</v>
      </c>
      <c r="L1073" t="s">
        <v>2723</v>
      </c>
    </row>
    <row r="1074" spans="1:12" x14ac:dyDescent="0.3">
      <c r="A1074" t="s">
        <v>175</v>
      </c>
      <c r="B1074" s="11">
        <v>44859</v>
      </c>
      <c r="C1074">
        <v>300</v>
      </c>
      <c r="D1074">
        <v>932674</v>
      </c>
      <c r="E1074" t="s">
        <v>69</v>
      </c>
      <c r="F1074" t="s">
        <v>3</v>
      </c>
      <c r="G1074" t="s">
        <v>176</v>
      </c>
      <c r="H1074" t="s">
        <v>177</v>
      </c>
      <c r="I1074" t="s">
        <v>6</v>
      </c>
      <c r="J1074" t="s">
        <v>178</v>
      </c>
      <c r="K1074" t="s">
        <v>1282</v>
      </c>
      <c r="L1074" t="s">
        <v>2722</v>
      </c>
    </row>
    <row r="1075" spans="1:12" x14ac:dyDescent="0.3">
      <c r="A1075" t="s">
        <v>175</v>
      </c>
      <c r="B1075" s="11">
        <v>42662</v>
      </c>
      <c r="C1075">
        <v>500</v>
      </c>
      <c r="F1075" t="s">
        <v>1534</v>
      </c>
      <c r="G1075" t="s">
        <v>1513</v>
      </c>
      <c r="H1075" t="s">
        <v>57</v>
      </c>
      <c r="I1075" t="s">
        <v>1411</v>
      </c>
      <c r="K1075" t="s">
        <v>1971</v>
      </c>
      <c r="L1075" t="s">
        <v>2722</v>
      </c>
    </row>
    <row r="1076" spans="1:12" x14ac:dyDescent="0.3">
      <c r="A1076" t="s">
        <v>175</v>
      </c>
      <c r="B1076" s="11">
        <v>41928</v>
      </c>
      <c r="C1076">
        <v>300</v>
      </c>
      <c r="F1076" t="s">
        <v>1534</v>
      </c>
      <c r="G1076" t="s">
        <v>186</v>
      </c>
      <c r="H1076" t="s">
        <v>1505</v>
      </c>
      <c r="I1076" t="s">
        <v>1425</v>
      </c>
      <c r="K1076" t="s">
        <v>1971</v>
      </c>
      <c r="L1076" t="s">
        <v>2722</v>
      </c>
    </row>
    <row r="1077" spans="1:12" x14ac:dyDescent="0.3">
      <c r="A1077" t="s">
        <v>175</v>
      </c>
      <c r="B1077" s="11">
        <v>42630</v>
      </c>
      <c r="C1077">
        <v>1000</v>
      </c>
      <c r="F1077" t="s">
        <v>1534</v>
      </c>
      <c r="G1077" t="s">
        <v>1621</v>
      </c>
      <c r="H1077" t="s">
        <v>57</v>
      </c>
      <c r="I1077" t="s">
        <v>1412</v>
      </c>
      <c r="K1077" t="s">
        <v>1968</v>
      </c>
      <c r="L1077" t="s">
        <v>2723</v>
      </c>
    </row>
    <row r="1078" spans="1:12" x14ac:dyDescent="0.3">
      <c r="A1078" t="s">
        <v>175</v>
      </c>
      <c r="B1078" s="11">
        <v>44112</v>
      </c>
      <c r="C1078">
        <v>500</v>
      </c>
      <c r="D1078">
        <v>201088</v>
      </c>
      <c r="E1078" t="s">
        <v>15</v>
      </c>
      <c r="F1078" t="s">
        <v>3</v>
      </c>
      <c r="G1078" t="s">
        <v>186</v>
      </c>
      <c r="H1078" t="s">
        <v>57</v>
      </c>
      <c r="I1078" t="s">
        <v>6</v>
      </c>
      <c r="J1078" t="s">
        <v>267</v>
      </c>
      <c r="K1078" t="s">
        <v>1289</v>
      </c>
      <c r="L1078" t="s">
        <v>2722</v>
      </c>
    </row>
    <row r="1079" spans="1:12" x14ac:dyDescent="0.3">
      <c r="A1079" t="s">
        <v>175</v>
      </c>
      <c r="B1079" s="11">
        <v>42621</v>
      </c>
      <c r="C1079">
        <v>300</v>
      </c>
      <c r="F1079" t="s">
        <v>1534</v>
      </c>
      <c r="G1079" t="s">
        <v>1621</v>
      </c>
      <c r="H1079" t="s">
        <v>57</v>
      </c>
      <c r="I1079" t="s">
        <v>1412</v>
      </c>
      <c r="K1079" t="s">
        <v>1998</v>
      </c>
      <c r="L1079" t="s">
        <v>2723</v>
      </c>
    </row>
    <row r="1080" spans="1:12" x14ac:dyDescent="0.3">
      <c r="A1080" t="s">
        <v>175</v>
      </c>
      <c r="B1080" s="11">
        <v>41933</v>
      </c>
      <c r="C1080">
        <v>300</v>
      </c>
      <c r="F1080" t="s">
        <v>1534</v>
      </c>
      <c r="G1080" t="s">
        <v>1621</v>
      </c>
      <c r="H1080" t="s">
        <v>57</v>
      </c>
      <c r="I1080" t="s">
        <v>1425</v>
      </c>
      <c r="K1080" t="s">
        <v>1555</v>
      </c>
      <c r="L1080" t="s">
        <v>2723</v>
      </c>
    </row>
    <row r="1081" spans="1:12" x14ac:dyDescent="0.3">
      <c r="A1081" t="s">
        <v>175</v>
      </c>
      <c r="B1081" s="11">
        <v>43215</v>
      </c>
      <c r="C1081">
        <v>500</v>
      </c>
      <c r="F1081" t="s">
        <v>1534</v>
      </c>
      <c r="G1081" t="s">
        <v>1598</v>
      </c>
      <c r="H1081" t="s">
        <v>57</v>
      </c>
      <c r="I1081" t="s">
        <v>1405</v>
      </c>
      <c r="K1081" t="s">
        <v>1324</v>
      </c>
      <c r="L1081" t="s">
        <v>2722</v>
      </c>
    </row>
    <row r="1082" spans="1:12" x14ac:dyDescent="0.3">
      <c r="A1082" t="s">
        <v>175</v>
      </c>
      <c r="B1082" s="11">
        <v>42632</v>
      </c>
      <c r="C1082">
        <v>300</v>
      </c>
      <c r="F1082" t="s">
        <v>1534</v>
      </c>
      <c r="G1082" t="s">
        <v>1598</v>
      </c>
      <c r="H1082" t="s">
        <v>57</v>
      </c>
      <c r="I1082" t="s">
        <v>1412</v>
      </c>
      <c r="K1082" t="s">
        <v>1324</v>
      </c>
      <c r="L1082" t="s">
        <v>2722</v>
      </c>
    </row>
    <row r="1083" spans="1:12" x14ac:dyDescent="0.3">
      <c r="A1083" t="s">
        <v>175</v>
      </c>
      <c r="B1083" s="11">
        <v>44858</v>
      </c>
      <c r="C1083">
        <v>300</v>
      </c>
      <c r="D1083">
        <v>931942</v>
      </c>
      <c r="E1083" t="s">
        <v>45</v>
      </c>
      <c r="F1083" t="s">
        <v>3</v>
      </c>
      <c r="I1083" t="s">
        <v>6</v>
      </c>
      <c r="J1083" t="s">
        <v>89</v>
      </c>
      <c r="K1083" t="s">
        <v>1216</v>
      </c>
      <c r="L1083" t="s">
        <v>2722</v>
      </c>
    </row>
    <row r="1084" spans="1:12" x14ac:dyDescent="0.3">
      <c r="A1084" t="s">
        <v>175</v>
      </c>
      <c r="B1084" s="11">
        <v>43819</v>
      </c>
      <c r="C1084">
        <v>1000</v>
      </c>
      <c r="F1084" t="s">
        <v>1534</v>
      </c>
      <c r="G1084" t="s">
        <v>1598</v>
      </c>
      <c r="H1084" t="s">
        <v>57</v>
      </c>
      <c r="I1084" t="s">
        <v>1378</v>
      </c>
      <c r="K1084" t="s">
        <v>2008</v>
      </c>
      <c r="L1084" t="s">
        <v>2723</v>
      </c>
    </row>
    <row r="1085" spans="1:12" x14ac:dyDescent="0.3">
      <c r="A1085" t="s">
        <v>175</v>
      </c>
      <c r="B1085" s="11">
        <v>43227</v>
      </c>
      <c r="C1085">
        <v>300</v>
      </c>
      <c r="F1085" t="s">
        <v>1534</v>
      </c>
      <c r="G1085" t="s">
        <v>1621</v>
      </c>
      <c r="H1085" t="s">
        <v>57</v>
      </c>
      <c r="I1085" t="s">
        <v>1405</v>
      </c>
      <c r="K1085" t="s">
        <v>2008</v>
      </c>
      <c r="L1085" t="s">
        <v>2723</v>
      </c>
    </row>
    <row r="1086" spans="1:12" x14ac:dyDescent="0.3">
      <c r="A1086" t="s">
        <v>175</v>
      </c>
      <c r="B1086" s="11">
        <v>42637</v>
      </c>
      <c r="C1086">
        <v>300</v>
      </c>
      <c r="F1086" t="s">
        <v>1534</v>
      </c>
      <c r="G1086" t="s">
        <v>1621</v>
      </c>
      <c r="H1086" t="s">
        <v>57</v>
      </c>
      <c r="I1086" t="s">
        <v>1412</v>
      </c>
      <c r="K1086" t="s">
        <v>2008</v>
      </c>
      <c r="L1086" t="s">
        <v>2723</v>
      </c>
    </row>
    <row r="1087" spans="1:12" x14ac:dyDescent="0.3">
      <c r="A1087" t="s">
        <v>175</v>
      </c>
      <c r="B1087" s="11">
        <v>41926</v>
      </c>
      <c r="C1087">
        <v>300</v>
      </c>
      <c r="F1087" t="s">
        <v>1534</v>
      </c>
      <c r="G1087" t="s">
        <v>1621</v>
      </c>
      <c r="H1087" t="s">
        <v>57</v>
      </c>
      <c r="I1087" t="s">
        <v>1425</v>
      </c>
      <c r="K1087" t="s">
        <v>2008</v>
      </c>
      <c r="L1087" t="s">
        <v>2723</v>
      </c>
    </row>
    <row r="1088" spans="1:12" x14ac:dyDescent="0.3">
      <c r="A1088" t="s">
        <v>175</v>
      </c>
      <c r="B1088" s="11">
        <v>42613</v>
      </c>
      <c r="C1088">
        <v>300</v>
      </c>
      <c r="F1088" t="s">
        <v>1534</v>
      </c>
      <c r="G1088" t="s">
        <v>186</v>
      </c>
      <c r="H1088" t="s">
        <v>57</v>
      </c>
      <c r="I1088" t="s">
        <v>1413</v>
      </c>
      <c r="K1088" t="s">
        <v>1608</v>
      </c>
      <c r="L1088" t="s">
        <v>2722</v>
      </c>
    </row>
    <row r="1089" spans="1:12" x14ac:dyDescent="0.3">
      <c r="A1089" t="s">
        <v>175</v>
      </c>
      <c r="B1089" s="11">
        <v>44678</v>
      </c>
      <c r="C1089">
        <v>1000</v>
      </c>
      <c r="D1089">
        <v>673751</v>
      </c>
      <c r="E1089" t="s">
        <v>93</v>
      </c>
      <c r="F1089" t="s">
        <v>3</v>
      </c>
      <c r="G1089" t="s">
        <v>180</v>
      </c>
      <c r="H1089" t="s">
        <v>57</v>
      </c>
      <c r="I1089" t="s">
        <v>6</v>
      </c>
      <c r="J1089" t="s">
        <v>142</v>
      </c>
      <c r="K1089" t="s">
        <v>1261</v>
      </c>
      <c r="L1089" t="s">
        <v>2723</v>
      </c>
    </row>
    <row r="1090" spans="1:12" x14ac:dyDescent="0.3">
      <c r="A1090" t="s">
        <v>175</v>
      </c>
      <c r="B1090" s="11">
        <v>44433</v>
      </c>
      <c r="C1090">
        <v>2500</v>
      </c>
      <c r="D1090">
        <v>435192</v>
      </c>
      <c r="E1090" t="s">
        <v>15</v>
      </c>
      <c r="F1090" t="s">
        <v>3</v>
      </c>
      <c r="G1090" t="s">
        <v>180</v>
      </c>
      <c r="H1090" t="s">
        <v>57</v>
      </c>
      <c r="I1090" t="s">
        <v>6</v>
      </c>
      <c r="J1090" t="s">
        <v>142</v>
      </c>
      <c r="K1090" t="s">
        <v>1261</v>
      </c>
      <c r="L1090" t="s">
        <v>2723</v>
      </c>
    </row>
    <row r="1091" spans="1:12" x14ac:dyDescent="0.3">
      <c r="A1091" t="s">
        <v>175</v>
      </c>
      <c r="B1091" s="11">
        <v>42646</v>
      </c>
      <c r="C1091">
        <v>1000</v>
      </c>
      <c r="F1091" t="s">
        <v>1534</v>
      </c>
      <c r="G1091" t="s">
        <v>186</v>
      </c>
      <c r="H1091" t="s">
        <v>1506</v>
      </c>
      <c r="I1091" t="s">
        <v>1412</v>
      </c>
      <c r="K1091" t="s">
        <v>1548</v>
      </c>
      <c r="L1091" t="s">
        <v>2722</v>
      </c>
    </row>
    <row r="1092" spans="1:12" x14ac:dyDescent="0.3">
      <c r="A1092" t="s">
        <v>175</v>
      </c>
      <c r="B1092" s="11">
        <v>42627</v>
      </c>
      <c r="C1092">
        <v>332.5</v>
      </c>
      <c r="F1092" t="s">
        <v>1629</v>
      </c>
      <c r="G1092" t="s">
        <v>186</v>
      </c>
      <c r="H1092" t="s">
        <v>1506</v>
      </c>
      <c r="I1092" t="s">
        <v>1412</v>
      </c>
      <c r="K1092" t="s">
        <v>1548</v>
      </c>
      <c r="L1092" t="s">
        <v>2722</v>
      </c>
    </row>
    <row r="1093" spans="1:12" x14ac:dyDescent="0.3">
      <c r="A1093" t="s">
        <v>175</v>
      </c>
      <c r="B1093" s="11">
        <v>41920</v>
      </c>
      <c r="C1093">
        <v>500</v>
      </c>
      <c r="F1093" t="s">
        <v>1534</v>
      </c>
      <c r="G1093" t="s">
        <v>186</v>
      </c>
      <c r="H1093" t="s">
        <v>57</v>
      </c>
      <c r="I1093" t="s">
        <v>1425</v>
      </c>
      <c r="K1093" t="s">
        <v>1548</v>
      </c>
      <c r="L1093" t="s">
        <v>2722</v>
      </c>
    </row>
    <row r="1094" spans="1:12" x14ac:dyDescent="0.3">
      <c r="A1094" t="s">
        <v>175</v>
      </c>
      <c r="B1094" s="11">
        <v>43236</v>
      </c>
      <c r="C1094">
        <v>2500</v>
      </c>
      <c r="F1094" t="s">
        <v>1534</v>
      </c>
      <c r="G1094" t="s">
        <v>186</v>
      </c>
      <c r="H1094" t="s">
        <v>57</v>
      </c>
      <c r="I1094" t="s">
        <v>1404</v>
      </c>
      <c r="K1094" t="s">
        <v>1546</v>
      </c>
      <c r="L1094" t="s">
        <v>2723</v>
      </c>
    </row>
    <row r="1095" spans="1:12" x14ac:dyDescent="0.3">
      <c r="A1095" t="s">
        <v>175</v>
      </c>
      <c r="B1095" s="11">
        <v>42927</v>
      </c>
      <c r="C1095">
        <v>1000</v>
      </c>
      <c r="F1095" t="s">
        <v>1534</v>
      </c>
      <c r="G1095" t="s">
        <v>186</v>
      </c>
      <c r="H1095" t="s">
        <v>57</v>
      </c>
      <c r="I1095" t="s">
        <v>1407</v>
      </c>
      <c r="K1095" t="s">
        <v>1546</v>
      </c>
      <c r="L1095" t="s">
        <v>2723</v>
      </c>
    </row>
    <row r="1096" spans="1:12" x14ac:dyDescent="0.3">
      <c r="A1096" t="s">
        <v>175</v>
      </c>
      <c r="B1096" s="11">
        <v>42902</v>
      </c>
      <c r="C1096">
        <v>754.65</v>
      </c>
      <c r="F1096" t="s">
        <v>1631</v>
      </c>
      <c r="G1096" t="s">
        <v>186</v>
      </c>
      <c r="H1096" t="s">
        <v>57</v>
      </c>
      <c r="I1096" t="s">
        <v>1407</v>
      </c>
      <c r="K1096" t="s">
        <v>1546</v>
      </c>
      <c r="L1096" t="s">
        <v>2723</v>
      </c>
    </row>
    <row r="1097" spans="1:12" x14ac:dyDescent="0.3">
      <c r="A1097" t="s">
        <v>175</v>
      </c>
      <c r="B1097" s="11">
        <v>42629</v>
      </c>
      <c r="C1097">
        <v>500</v>
      </c>
      <c r="F1097" t="s">
        <v>1534</v>
      </c>
      <c r="G1097" t="s">
        <v>186</v>
      </c>
      <c r="H1097" t="s">
        <v>57</v>
      </c>
      <c r="I1097" t="s">
        <v>1412</v>
      </c>
      <c r="K1097" t="s">
        <v>1546</v>
      </c>
      <c r="L1097" t="s">
        <v>2723</v>
      </c>
    </row>
    <row r="1098" spans="1:12" x14ac:dyDescent="0.3">
      <c r="A1098" t="s">
        <v>175</v>
      </c>
      <c r="B1098" s="11">
        <v>42506</v>
      </c>
      <c r="C1098">
        <v>400</v>
      </c>
      <c r="F1098" t="s">
        <v>1626</v>
      </c>
      <c r="G1098" t="s">
        <v>186</v>
      </c>
      <c r="H1098" t="s">
        <v>57</v>
      </c>
      <c r="I1098" t="s">
        <v>1415</v>
      </c>
      <c r="K1098" t="s">
        <v>1546</v>
      </c>
      <c r="L1098" t="s">
        <v>2723</v>
      </c>
    </row>
    <row r="1099" spans="1:12" x14ac:dyDescent="0.3">
      <c r="A1099" t="s">
        <v>175</v>
      </c>
      <c r="B1099" s="11">
        <v>42181</v>
      </c>
      <c r="C1099">
        <v>400</v>
      </c>
      <c r="F1099" t="s">
        <v>1626</v>
      </c>
      <c r="G1099" t="s">
        <v>186</v>
      </c>
      <c r="H1099" t="s">
        <v>57</v>
      </c>
      <c r="I1099" t="s">
        <v>1420</v>
      </c>
      <c r="K1099" t="s">
        <v>1546</v>
      </c>
      <c r="L1099" t="s">
        <v>2723</v>
      </c>
    </row>
    <row r="1100" spans="1:12" x14ac:dyDescent="0.3">
      <c r="A1100" t="s">
        <v>175</v>
      </c>
      <c r="B1100" s="11">
        <v>41933</v>
      </c>
      <c r="C1100">
        <v>500</v>
      </c>
      <c r="F1100" t="s">
        <v>1534</v>
      </c>
      <c r="G1100" t="s">
        <v>186</v>
      </c>
      <c r="H1100" t="s">
        <v>57</v>
      </c>
      <c r="I1100" t="s">
        <v>1425</v>
      </c>
      <c r="K1100" t="s">
        <v>1546</v>
      </c>
      <c r="L1100" t="s">
        <v>2723</v>
      </c>
    </row>
    <row r="1101" spans="1:12" x14ac:dyDescent="0.3">
      <c r="A1101" t="s">
        <v>175</v>
      </c>
      <c r="B1101" s="11">
        <v>43244</v>
      </c>
      <c r="C1101">
        <v>2500</v>
      </c>
      <c r="F1101" t="s">
        <v>1534</v>
      </c>
      <c r="G1101" t="s">
        <v>1511</v>
      </c>
      <c r="H1101" t="s">
        <v>57</v>
      </c>
      <c r="I1101" t="s">
        <v>1404</v>
      </c>
      <c r="K1101" t="s">
        <v>1970</v>
      </c>
      <c r="L1101" t="s">
        <v>2723</v>
      </c>
    </row>
    <row r="1102" spans="1:12" x14ac:dyDescent="0.3">
      <c r="A1102" t="s">
        <v>175</v>
      </c>
      <c r="B1102" s="11">
        <v>42629</v>
      </c>
      <c r="C1102">
        <v>500</v>
      </c>
      <c r="F1102" t="s">
        <v>1534</v>
      </c>
      <c r="G1102" t="s">
        <v>1511</v>
      </c>
      <c r="H1102" t="s">
        <v>57</v>
      </c>
      <c r="I1102" t="s">
        <v>1412</v>
      </c>
      <c r="K1102" t="s">
        <v>1970</v>
      </c>
      <c r="L1102" t="s">
        <v>2723</v>
      </c>
    </row>
    <row r="1103" spans="1:12" x14ac:dyDescent="0.3">
      <c r="A1103" t="s">
        <v>175</v>
      </c>
      <c r="B1103" s="11">
        <v>41928</v>
      </c>
      <c r="C1103">
        <v>1000</v>
      </c>
      <c r="F1103" t="s">
        <v>1534</v>
      </c>
      <c r="G1103" t="s">
        <v>1511</v>
      </c>
      <c r="H1103" t="s">
        <v>57</v>
      </c>
      <c r="I1103" t="s">
        <v>1425</v>
      </c>
      <c r="K1103" t="s">
        <v>1970</v>
      </c>
      <c r="L1103" t="s">
        <v>2723</v>
      </c>
    </row>
    <row r="1104" spans="1:12" x14ac:dyDescent="0.3">
      <c r="A1104" t="s">
        <v>175</v>
      </c>
      <c r="B1104" s="11">
        <v>42521</v>
      </c>
      <c r="C1104">
        <v>300</v>
      </c>
      <c r="F1104" t="s">
        <v>1534</v>
      </c>
      <c r="G1104" t="s">
        <v>1621</v>
      </c>
      <c r="H1104" t="s">
        <v>57</v>
      </c>
      <c r="I1104" t="s">
        <v>1415</v>
      </c>
      <c r="K1104" t="s">
        <v>1605</v>
      </c>
      <c r="L1104" t="s">
        <v>2723</v>
      </c>
    </row>
    <row r="1105" spans="1:12" x14ac:dyDescent="0.3">
      <c r="A1105" t="s">
        <v>175</v>
      </c>
      <c r="B1105" s="11">
        <v>41919</v>
      </c>
      <c r="C1105">
        <v>500</v>
      </c>
      <c r="F1105" t="s">
        <v>1534</v>
      </c>
      <c r="G1105" t="s">
        <v>1621</v>
      </c>
      <c r="H1105" t="s">
        <v>57</v>
      </c>
      <c r="I1105" t="s">
        <v>1422</v>
      </c>
      <c r="K1105" t="s">
        <v>2010</v>
      </c>
      <c r="L1105" t="s">
        <v>2723</v>
      </c>
    </row>
    <row r="1106" spans="1:12" x14ac:dyDescent="0.3">
      <c r="A1106" t="s">
        <v>175</v>
      </c>
      <c r="B1106" s="11">
        <v>42613</v>
      </c>
      <c r="C1106">
        <v>300</v>
      </c>
      <c r="F1106" t="s">
        <v>1534</v>
      </c>
      <c r="G1106" t="s">
        <v>186</v>
      </c>
      <c r="H1106" t="s">
        <v>57</v>
      </c>
      <c r="I1106" t="s">
        <v>1412</v>
      </c>
      <c r="K1106" t="s">
        <v>1587</v>
      </c>
      <c r="L1106" t="s">
        <v>2722</v>
      </c>
    </row>
    <row r="1107" spans="1:12" x14ac:dyDescent="0.3">
      <c r="A1107" t="s">
        <v>175</v>
      </c>
      <c r="B1107" s="11">
        <v>42501</v>
      </c>
      <c r="C1107">
        <v>500</v>
      </c>
      <c r="F1107" t="s">
        <v>1534</v>
      </c>
      <c r="G1107" t="s">
        <v>186</v>
      </c>
      <c r="H1107" t="s">
        <v>57</v>
      </c>
      <c r="I1107" t="s">
        <v>1415</v>
      </c>
      <c r="K1107" t="s">
        <v>1587</v>
      </c>
      <c r="L1107" t="s">
        <v>2722</v>
      </c>
    </row>
    <row r="1108" spans="1:12" x14ac:dyDescent="0.3">
      <c r="A1108" t="s">
        <v>175</v>
      </c>
      <c r="B1108" s="11">
        <v>44092</v>
      </c>
      <c r="C1108">
        <v>500</v>
      </c>
      <c r="D1108">
        <v>193280</v>
      </c>
      <c r="E1108" t="s">
        <v>15</v>
      </c>
      <c r="F1108" t="s">
        <v>3</v>
      </c>
      <c r="G1108" t="s">
        <v>180</v>
      </c>
      <c r="H1108" t="s">
        <v>266</v>
      </c>
      <c r="I1108" t="s">
        <v>6</v>
      </c>
      <c r="J1108" t="s">
        <v>1713</v>
      </c>
      <c r="K1108" t="s">
        <v>1275</v>
      </c>
      <c r="L1108" t="s">
        <v>2722</v>
      </c>
    </row>
    <row r="1109" spans="1:12" x14ac:dyDescent="0.3">
      <c r="A1109" t="s">
        <v>175</v>
      </c>
      <c r="B1109" s="11">
        <v>43230</v>
      </c>
      <c r="C1109">
        <v>300</v>
      </c>
      <c r="F1109" t="s">
        <v>1534</v>
      </c>
      <c r="G1109" t="s">
        <v>1621</v>
      </c>
      <c r="H1109" t="s">
        <v>57</v>
      </c>
      <c r="I1109" t="s">
        <v>1404</v>
      </c>
      <c r="K1109" t="s">
        <v>1275</v>
      </c>
      <c r="L1109" t="s">
        <v>2722</v>
      </c>
    </row>
    <row r="1110" spans="1:12" x14ac:dyDescent="0.3">
      <c r="A1110" t="s">
        <v>175</v>
      </c>
      <c r="B1110" s="11">
        <v>42965</v>
      </c>
      <c r="C1110">
        <v>500</v>
      </c>
      <c r="F1110" t="s">
        <v>1534</v>
      </c>
      <c r="G1110" t="s">
        <v>1621</v>
      </c>
      <c r="H1110" t="s">
        <v>57</v>
      </c>
      <c r="I1110" t="s">
        <v>1407</v>
      </c>
      <c r="K1110" t="s">
        <v>1275</v>
      </c>
      <c r="L1110" t="s">
        <v>2722</v>
      </c>
    </row>
    <row r="1111" spans="1:12" x14ac:dyDescent="0.3">
      <c r="A1111" t="s">
        <v>175</v>
      </c>
      <c r="B1111" s="11">
        <v>42676</v>
      </c>
      <c r="C1111">
        <v>300</v>
      </c>
      <c r="F1111" t="s">
        <v>1534</v>
      </c>
      <c r="G1111" t="s">
        <v>1621</v>
      </c>
      <c r="H1111" t="s">
        <v>57</v>
      </c>
      <c r="I1111" t="s">
        <v>1410</v>
      </c>
      <c r="K1111" t="s">
        <v>1275</v>
      </c>
      <c r="L1111" t="s">
        <v>2722</v>
      </c>
    </row>
    <row r="1112" spans="1:12" x14ac:dyDescent="0.3">
      <c r="A1112" t="s">
        <v>175</v>
      </c>
      <c r="B1112" s="11">
        <v>42668</v>
      </c>
      <c r="C1112">
        <v>300</v>
      </c>
      <c r="F1112" t="s">
        <v>1534</v>
      </c>
      <c r="G1112" t="s">
        <v>1621</v>
      </c>
      <c r="H1112" t="s">
        <v>57</v>
      </c>
      <c r="I1112" t="s">
        <v>1411</v>
      </c>
      <c r="K1112" t="s">
        <v>1275</v>
      </c>
      <c r="L1112" t="s">
        <v>2722</v>
      </c>
    </row>
    <row r="1113" spans="1:12" x14ac:dyDescent="0.3">
      <c r="A1113" t="s">
        <v>175</v>
      </c>
      <c r="B1113" s="11">
        <v>42501</v>
      </c>
      <c r="C1113">
        <v>500</v>
      </c>
      <c r="F1113" t="s">
        <v>1534</v>
      </c>
      <c r="G1113" t="s">
        <v>1621</v>
      </c>
      <c r="H1113" t="s">
        <v>57</v>
      </c>
      <c r="I1113" t="s">
        <v>1415</v>
      </c>
      <c r="K1113" t="s">
        <v>1275</v>
      </c>
      <c r="L1113" t="s">
        <v>2722</v>
      </c>
    </row>
    <row r="1114" spans="1:12" x14ac:dyDescent="0.3">
      <c r="A1114" t="s">
        <v>175</v>
      </c>
      <c r="B1114" s="11">
        <v>44029</v>
      </c>
      <c r="C1114">
        <v>500</v>
      </c>
      <c r="D1114">
        <v>83089</v>
      </c>
      <c r="E1114" t="s">
        <v>69</v>
      </c>
      <c r="F1114" t="s">
        <v>3</v>
      </c>
      <c r="G1114" t="s">
        <v>180</v>
      </c>
      <c r="H1114" t="s">
        <v>57</v>
      </c>
      <c r="I1114" t="s">
        <v>6</v>
      </c>
      <c r="J1114" t="s">
        <v>1699</v>
      </c>
      <c r="K1114" t="s">
        <v>1231</v>
      </c>
      <c r="L1114" t="s">
        <v>2722</v>
      </c>
    </row>
    <row r="1115" spans="1:12" x14ac:dyDescent="0.3">
      <c r="A1115" t="s">
        <v>175</v>
      </c>
      <c r="B1115" s="11">
        <v>44114</v>
      </c>
      <c r="C1115">
        <v>500</v>
      </c>
      <c r="D1115">
        <v>181391</v>
      </c>
      <c r="E1115" t="s">
        <v>250</v>
      </c>
      <c r="F1115" t="s">
        <v>3</v>
      </c>
      <c r="G1115" t="s">
        <v>180</v>
      </c>
      <c r="H1115" t="s">
        <v>57</v>
      </c>
      <c r="I1115" t="s">
        <v>6</v>
      </c>
      <c r="J1115" t="s">
        <v>1704</v>
      </c>
      <c r="K1115" t="s">
        <v>1243</v>
      </c>
      <c r="L1115" t="s">
        <v>2722</v>
      </c>
    </row>
    <row r="1116" spans="1:12" x14ac:dyDescent="0.3">
      <c r="A1116" t="s">
        <v>175</v>
      </c>
      <c r="B1116" s="11">
        <v>42643</v>
      </c>
      <c r="C1116">
        <v>500</v>
      </c>
      <c r="F1116" t="s">
        <v>1534</v>
      </c>
      <c r="G1116" t="s">
        <v>1621</v>
      </c>
      <c r="H1116" t="s">
        <v>57</v>
      </c>
      <c r="I1116" t="s">
        <v>1412</v>
      </c>
      <c r="K1116" t="s">
        <v>1243</v>
      </c>
      <c r="L1116" t="s">
        <v>2722</v>
      </c>
    </row>
    <row r="1117" spans="1:12" x14ac:dyDescent="0.3">
      <c r="A1117" t="s">
        <v>175</v>
      </c>
      <c r="B1117" s="11">
        <v>43215</v>
      </c>
      <c r="C1117">
        <v>500</v>
      </c>
      <c r="F1117" t="s">
        <v>1534</v>
      </c>
      <c r="G1117" t="s">
        <v>1644</v>
      </c>
      <c r="H1117" t="s">
        <v>57</v>
      </c>
      <c r="I1117" t="s">
        <v>1405</v>
      </c>
      <c r="K1117" t="s">
        <v>1579</v>
      </c>
      <c r="L1117" t="s">
        <v>2722</v>
      </c>
    </row>
    <row r="1118" spans="1:12" x14ac:dyDescent="0.3">
      <c r="A1118" t="s">
        <v>175</v>
      </c>
      <c r="B1118" s="11">
        <v>43187</v>
      </c>
      <c r="C1118">
        <v>500</v>
      </c>
      <c r="F1118" t="s">
        <v>1534</v>
      </c>
      <c r="G1118" t="s">
        <v>1644</v>
      </c>
      <c r="H1118" t="s">
        <v>57</v>
      </c>
      <c r="I1118" t="s">
        <v>1406</v>
      </c>
      <c r="K1118" t="s">
        <v>1579</v>
      </c>
      <c r="L1118" t="s">
        <v>2722</v>
      </c>
    </row>
    <row r="1119" spans="1:12" x14ac:dyDescent="0.3">
      <c r="A1119" t="s">
        <v>175</v>
      </c>
      <c r="B1119" s="11">
        <v>42614</v>
      </c>
      <c r="C1119">
        <v>500</v>
      </c>
      <c r="F1119" t="s">
        <v>1534</v>
      </c>
      <c r="G1119" t="s">
        <v>1621</v>
      </c>
      <c r="H1119" t="s">
        <v>57</v>
      </c>
      <c r="I1119" t="s">
        <v>1413</v>
      </c>
      <c r="K1119" t="s">
        <v>1579</v>
      </c>
      <c r="L1119" t="s">
        <v>2722</v>
      </c>
    </row>
    <row r="1120" spans="1:12" x14ac:dyDescent="0.3">
      <c r="A1120" t="s">
        <v>2648</v>
      </c>
      <c r="B1120" s="11">
        <v>41940</v>
      </c>
      <c r="C1120">
        <v>300</v>
      </c>
      <c r="E1120" t="s">
        <v>2649</v>
      </c>
      <c r="F1120" t="s">
        <v>2544</v>
      </c>
      <c r="G1120" t="s">
        <v>2650</v>
      </c>
      <c r="H1120" t="s">
        <v>57</v>
      </c>
      <c r="I1120" t="s">
        <v>1425</v>
      </c>
      <c r="K1120" t="s">
        <v>1336</v>
      </c>
      <c r="L1120" t="s">
        <v>2723</v>
      </c>
    </row>
    <row r="1121" spans="1:12" x14ac:dyDescent="0.3">
      <c r="A1121" t="s">
        <v>2651</v>
      </c>
      <c r="B1121" s="11">
        <v>41349</v>
      </c>
      <c r="C1121">
        <v>600</v>
      </c>
      <c r="E1121" t="s">
        <v>2652</v>
      </c>
      <c r="F1121" t="s">
        <v>2544</v>
      </c>
      <c r="G1121" t="s">
        <v>2653</v>
      </c>
      <c r="H1121" t="s">
        <v>51</v>
      </c>
      <c r="I1121" t="s">
        <v>1435</v>
      </c>
      <c r="K1121" t="s">
        <v>1319</v>
      </c>
      <c r="L1121" t="s">
        <v>2723</v>
      </c>
    </row>
    <row r="1122" spans="1:12" x14ac:dyDescent="0.3">
      <c r="A1122" t="s">
        <v>2511</v>
      </c>
      <c r="B1122" s="11">
        <v>43417</v>
      </c>
      <c r="C1122">
        <v>250</v>
      </c>
      <c r="F1122" t="s">
        <v>1534</v>
      </c>
      <c r="G1122" t="s">
        <v>1656</v>
      </c>
      <c r="H1122" t="s">
        <v>194</v>
      </c>
      <c r="I1122" t="s">
        <v>1397</v>
      </c>
      <c r="K1122" t="s">
        <v>1961</v>
      </c>
      <c r="L1122" t="s">
        <v>2722</v>
      </c>
    </row>
    <row r="1123" spans="1:12" x14ac:dyDescent="0.3">
      <c r="A1123" t="s">
        <v>2511</v>
      </c>
      <c r="B1123" s="11">
        <v>44708</v>
      </c>
      <c r="C1123">
        <v>500</v>
      </c>
      <c r="D1123">
        <v>702376</v>
      </c>
      <c r="E1123" t="s">
        <v>60</v>
      </c>
      <c r="F1123" t="s">
        <v>3</v>
      </c>
      <c r="G1123" t="s">
        <v>191</v>
      </c>
      <c r="H1123" t="s">
        <v>192</v>
      </c>
      <c r="I1123" t="s">
        <v>6</v>
      </c>
      <c r="J1123" t="s">
        <v>1687</v>
      </c>
      <c r="K1123" t="s">
        <v>1205</v>
      </c>
      <c r="L1123" t="s">
        <v>2723</v>
      </c>
    </row>
    <row r="1124" spans="1:12" x14ac:dyDescent="0.3">
      <c r="A1124" t="s">
        <v>2511</v>
      </c>
      <c r="B1124" s="11">
        <v>43970</v>
      </c>
      <c r="C1124">
        <v>250</v>
      </c>
      <c r="F1124" t="s">
        <v>1534</v>
      </c>
      <c r="G1124" t="s">
        <v>1654</v>
      </c>
      <c r="H1124" t="s">
        <v>194</v>
      </c>
      <c r="I1124" t="s">
        <v>1367</v>
      </c>
      <c r="K1124" t="s">
        <v>1205</v>
      </c>
      <c r="L1124" t="s">
        <v>2723</v>
      </c>
    </row>
    <row r="1125" spans="1:12" x14ac:dyDescent="0.3">
      <c r="A1125" t="s">
        <v>2511</v>
      </c>
      <c r="B1125" s="11">
        <v>43238</v>
      </c>
      <c r="C1125">
        <v>300</v>
      </c>
      <c r="F1125" t="s">
        <v>1534</v>
      </c>
      <c r="G1125" t="s">
        <v>1654</v>
      </c>
      <c r="H1125" t="s">
        <v>194</v>
      </c>
      <c r="I1125" t="s">
        <v>1404</v>
      </c>
      <c r="K1125" t="s">
        <v>1205</v>
      </c>
      <c r="L1125" t="s">
        <v>2723</v>
      </c>
    </row>
    <row r="1126" spans="1:12" x14ac:dyDescent="0.3">
      <c r="A1126" t="s">
        <v>2511</v>
      </c>
      <c r="B1126" s="11">
        <v>43239</v>
      </c>
      <c r="C1126">
        <v>350</v>
      </c>
      <c r="F1126" t="s">
        <v>1534</v>
      </c>
      <c r="G1126" t="s">
        <v>1653</v>
      </c>
      <c r="H1126" t="s">
        <v>194</v>
      </c>
      <c r="I1126" t="s">
        <v>1404</v>
      </c>
      <c r="K1126" t="s">
        <v>1544</v>
      </c>
      <c r="L1126" t="s">
        <v>2723</v>
      </c>
    </row>
    <row r="1127" spans="1:12" x14ac:dyDescent="0.3">
      <c r="A1127" t="s">
        <v>2511</v>
      </c>
      <c r="B1127" s="11">
        <v>43972</v>
      </c>
      <c r="C1127">
        <v>500</v>
      </c>
      <c r="F1127" t="s">
        <v>1534</v>
      </c>
      <c r="G1127" t="s">
        <v>1673</v>
      </c>
      <c r="H1127" t="s">
        <v>57</v>
      </c>
      <c r="I1127" t="s">
        <v>1367</v>
      </c>
      <c r="K1127" t="s">
        <v>1975</v>
      </c>
      <c r="L1127" t="s">
        <v>2722</v>
      </c>
    </row>
    <row r="1128" spans="1:12" x14ac:dyDescent="0.3">
      <c r="A1128" t="s">
        <v>2511</v>
      </c>
      <c r="B1128" s="11">
        <v>44009</v>
      </c>
      <c r="C1128">
        <v>250</v>
      </c>
      <c r="F1128" t="s">
        <v>1534</v>
      </c>
      <c r="G1128" t="s">
        <v>1654</v>
      </c>
      <c r="H1128" t="s">
        <v>194</v>
      </c>
      <c r="I1128" t="s">
        <v>1349</v>
      </c>
      <c r="K1128" t="s">
        <v>1233</v>
      </c>
      <c r="L1128" t="s">
        <v>2722</v>
      </c>
    </row>
    <row r="1129" spans="1:12" x14ac:dyDescent="0.3">
      <c r="A1129" t="s">
        <v>2511</v>
      </c>
      <c r="B1129" s="11">
        <v>43234</v>
      </c>
      <c r="C1129">
        <v>350</v>
      </c>
      <c r="F1129" t="s">
        <v>1534</v>
      </c>
      <c r="G1129" t="s">
        <v>1654</v>
      </c>
      <c r="H1129" t="s">
        <v>194</v>
      </c>
      <c r="I1129" t="s">
        <v>1404</v>
      </c>
      <c r="K1129" t="s">
        <v>1233</v>
      </c>
      <c r="L1129" t="s">
        <v>2722</v>
      </c>
    </row>
    <row r="1130" spans="1:12" x14ac:dyDescent="0.3">
      <c r="A1130" t="s">
        <v>2511</v>
      </c>
      <c r="B1130" s="11">
        <v>42579</v>
      </c>
      <c r="C1130">
        <v>300</v>
      </c>
      <c r="F1130" t="s">
        <v>1534</v>
      </c>
      <c r="G1130" t="s">
        <v>1654</v>
      </c>
      <c r="H1130" t="s">
        <v>194</v>
      </c>
      <c r="I1130" t="s">
        <v>1413</v>
      </c>
      <c r="K1130" t="s">
        <v>1233</v>
      </c>
      <c r="L1130" t="s">
        <v>2722</v>
      </c>
    </row>
    <row r="1131" spans="1:12" x14ac:dyDescent="0.3">
      <c r="A1131" t="s">
        <v>2511</v>
      </c>
      <c r="B1131" s="11">
        <v>43973</v>
      </c>
      <c r="C1131">
        <v>500</v>
      </c>
      <c r="F1131" t="s">
        <v>1534</v>
      </c>
      <c r="G1131" t="s">
        <v>1655</v>
      </c>
      <c r="H1131" t="s">
        <v>194</v>
      </c>
      <c r="I1131" t="s">
        <v>1367</v>
      </c>
      <c r="K1131" t="s">
        <v>1232</v>
      </c>
      <c r="L1131" t="s">
        <v>2724</v>
      </c>
    </row>
    <row r="1132" spans="1:12" x14ac:dyDescent="0.3">
      <c r="A1132" t="s">
        <v>2511</v>
      </c>
      <c r="B1132" s="11">
        <v>42585</v>
      </c>
      <c r="C1132">
        <v>350</v>
      </c>
      <c r="F1132" t="s">
        <v>1534</v>
      </c>
      <c r="G1132" t="s">
        <v>1670</v>
      </c>
      <c r="H1132" t="s">
        <v>194</v>
      </c>
      <c r="I1132" t="s">
        <v>1413</v>
      </c>
      <c r="K1132" t="s">
        <v>1650</v>
      </c>
      <c r="L1132" t="s">
        <v>2722</v>
      </c>
    </row>
    <row r="1133" spans="1:12" x14ac:dyDescent="0.3">
      <c r="A1133" t="s">
        <v>2511</v>
      </c>
      <c r="B1133" s="11">
        <v>43972</v>
      </c>
      <c r="C1133">
        <v>500</v>
      </c>
      <c r="F1133" t="s">
        <v>1534</v>
      </c>
      <c r="G1133" t="s">
        <v>1655</v>
      </c>
      <c r="H1133" t="s">
        <v>194</v>
      </c>
      <c r="I1133" t="s">
        <v>1367</v>
      </c>
      <c r="K1133" t="s">
        <v>1229</v>
      </c>
      <c r="L1133" t="s">
        <v>2723</v>
      </c>
    </row>
    <row r="1134" spans="1:12" x14ac:dyDescent="0.3">
      <c r="A1134" t="s">
        <v>2511</v>
      </c>
      <c r="B1134" s="11">
        <v>44694</v>
      </c>
      <c r="C1134">
        <v>1000</v>
      </c>
      <c r="D1134">
        <v>690847</v>
      </c>
      <c r="E1134" t="s">
        <v>8</v>
      </c>
      <c r="F1134" t="s">
        <v>3</v>
      </c>
      <c r="G1134" t="s">
        <v>196</v>
      </c>
      <c r="H1134" t="s">
        <v>194</v>
      </c>
      <c r="I1134" t="s">
        <v>6</v>
      </c>
      <c r="J1134" t="s">
        <v>74</v>
      </c>
      <c r="K1134" t="s">
        <v>1207</v>
      </c>
      <c r="L1134" t="s">
        <v>2723</v>
      </c>
    </row>
    <row r="1135" spans="1:12" x14ac:dyDescent="0.3">
      <c r="A1135" t="s">
        <v>2511</v>
      </c>
      <c r="B1135" s="11">
        <v>43965</v>
      </c>
      <c r="C1135">
        <v>250</v>
      </c>
      <c r="F1135" t="s">
        <v>1534</v>
      </c>
      <c r="G1135" t="s">
        <v>1665</v>
      </c>
      <c r="H1135" t="s">
        <v>194</v>
      </c>
      <c r="I1135" t="s">
        <v>1367</v>
      </c>
      <c r="K1135" t="s">
        <v>1677</v>
      </c>
      <c r="L1135" t="s">
        <v>2723</v>
      </c>
    </row>
    <row r="1136" spans="1:12" x14ac:dyDescent="0.3">
      <c r="A1136" t="s">
        <v>2511</v>
      </c>
      <c r="B1136" s="11">
        <v>42594</v>
      </c>
      <c r="C1136">
        <v>350</v>
      </c>
      <c r="F1136" t="s">
        <v>1534</v>
      </c>
      <c r="G1136" t="s">
        <v>1669</v>
      </c>
      <c r="H1136" t="s">
        <v>194</v>
      </c>
      <c r="I1136" t="s">
        <v>1413</v>
      </c>
      <c r="K1136" t="s">
        <v>1932</v>
      </c>
      <c r="L1136" t="s">
        <v>2722</v>
      </c>
    </row>
    <row r="1137" spans="1:12" x14ac:dyDescent="0.3">
      <c r="A1137" t="s">
        <v>2511</v>
      </c>
      <c r="B1137" s="11">
        <v>44069</v>
      </c>
      <c r="C1137">
        <v>500</v>
      </c>
      <c r="D1137">
        <v>2987</v>
      </c>
      <c r="E1137" t="s">
        <v>45</v>
      </c>
      <c r="F1137" t="s">
        <v>3</v>
      </c>
      <c r="G1137" t="s">
        <v>193</v>
      </c>
      <c r="H1137" t="s">
        <v>194</v>
      </c>
      <c r="I1137" t="s">
        <v>6</v>
      </c>
      <c r="J1137" t="s">
        <v>230</v>
      </c>
      <c r="K1137" t="s">
        <v>1226</v>
      </c>
      <c r="L1137" t="s">
        <v>2722</v>
      </c>
    </row>
    <row r="1138" spans="1:12" x14ac:dyDescent="0.3">
      <c r="A1138" t="s">
        <v>2511</v>
      </c>
      <c r="B1138" s="11">
        <v>44758</v>
      </c>
      <c r="C1138">
        <v>250</v>
      </c>
      <c r="D1138">
        <v>777083</v>
      </c>
      <c r="E1138" t="s">
        <v>53</v>
      </c>
      <c r="F1138" t="s">
        <v>3</v>
      </c>
      <c r="G1138" t="s">
        <v>201</v>
      </c>
      <c r="H1138" t="s">
        <v>194</v>
      </c>
      <c r="I1138" t="s">
        <v>6</v>
      </c>
      <c r="J1138" t="s">
        <v>80</v>
      </c>
      <c r="K1138" t="s">
        <v>1210</v>
      </c>
      <c r="L1138" t="s">
        <v>2723</v>
      </c>
    </row>
    <row r="1139" spans="1:12" x14ac:dyDescent="0.3">
      <c r="A1139" t="s">
        <v>2511</v>
      </c>
      <c r="B1139" s="11">
        <v>43412</v>
      </c>
      <c r="C1139">
        <v>250</v>
      </c>
      <c r="F1139" t="s">
        <v>1534</v>
      </c>
      <c r="G1139" t="s">
        <v>1657</v>
      </c>
      <c r="H1139" t="s">
        <v>194</v>
      </c>
      <c r="I1139" t="s">
        <v>1397</v>
      </c>
      <c r="K1139" t="s">
        <v>1558</v>
      </c>
      <c r="L1139" t="s">
        <v>2723</v>
      </c>
    </row>
    <row r="1140" spans="1:12" x14ac:dyDescent="0.3">
      <c r="A1140" t="s">
        <v>2511</v>
      </c>
      <c r="B1140" s="11">
        <v>41885</v>
      </c>
      <c r="C1140">
        <v>400</v>
      </c>
      <c r="F1140" t="s">
        <v>1534</v>
      </c>
      <c r="G1140" t="s">
        <v>1683</v>
      </c>
      <c r="H1140" t="s">
        <v>57</v>
      </c>
      <c r="I1140" t="s">
        <v>1426</v>
      </c>
      <c r="K1140" t="s">
        <v>1558</v>
      </c>
      <c r="L1140" t="s">
        <v>2723</v>
      </c>
    </row>
    <row r="1141" spans="1:12" x14ac:dyDescent="0.3">
      <c r="A1141" t="s">
        <v>2511</v>
      </c>
      <c r="B1141" s="11">
        <v>43432</v>
      </c>
      <c r="C1141">
        <v>250</v>
      </c>
      <c r="F1141" t="s">
        <v>1534</v>
      </c>
      <c r="G1141" t="s">
        <v>1663</v>
      </c>
      <c r="H1141" t="s">
        <v>194</v>
      </c>
      <c r="I1141" t="s">
        <v>1397</v>
      </c>
      <c r="K1141" t="s">
        <v>1223</v>
      </c>
      <c r="L1141" t="s">
        <v>2722</v>
      </c>
    </row>
    <row r="1142" spans="1:12" x14ac:dyDescent="0.3">
      <c r="A1142" t="s">
        <v>2511</v>
      </c>
      <c r="B1142" s="11">
        <v>42478</v>
      </c>
      <c r="C1142">
        <v>250</v>
      </c>
      <c r="F1142" t="s">
        <v>1534</v>
      </c>
      <c r="G1142" t="s">
        <v>1656</v>
      </c>
      <c r="H1142" t="s">
        <v>194</v>
      </c>
      <c r="I1142" t="s">
        <v>1416</v>
      </c>
      <c r="K1142" t="s">
        <v>1223</v>
      </c>
      <c r="L1142" t="s">
        <v>2722</v>
      </c>
    </row>
    <row r="1143" spans="1:12" x14ac:dyDescent="0.3">
      <c r="A1143" t="s">
        <v>2511</v>
      </c>
      <c r="B1143" s="11">
        <v>42593</v>
      </c>
      <c r="C1143">
        <v>350</v>
      </c>
      <c r="F1143" t="s">
        <v>1534</v>
      </c>
      <c r="G1143" t="s">
        <v>1665</v>
      </c>
      <c r="H1143" t="s">
        <v>194</v>
      </c>
      <c r="I1143" t="s">
        <v>1413</v>
      </c>
      <c r="K1143" t="s">
        <v>1278</v>
      </c>
      <c r="L1143" t="s">
        <v>2722</v>
      </c>
    </row>
    <row r="1144" spans="1:12" x14ac:dyDescent="0.3">
      <c r="A1144" t="s">
        <v>2511</v>
      </c>
      <c r="B1144" s="11">
        <v>44025</v>
      </c>
      <c r="C1144">
        <v>250</v>
      </c>
      <c r="D1144">
        <v>79918</v>
      </c>
      <c r="E1144" t="s">
        <v>15</v>
      </c>
      <c r="F1144" t="s">
        <v>3</v>
      </c>
      <c r="G1144" t="s">
        <v>193</v>
      </c>
      <c r="H1144" t="s">
        <v>194</v>
      </c>
      <c r="I1144" t="s">
        <v>6</v>
      </c>
      <c r="J1144" t="s">
        <v>1694</v>
      </c>
      <c r="K1144" t="s">
        <v>1228</v>
      </c>
      <c r="L1144" t="s">
        <v>2722</v>
      </c>
    </row>
    <row r="1145" spans="1:12" x14ac:dyDescent="0.3">
      <c r="A1145" t="s">
        <v>2511</v>
      </c>
      <c r="B1145" s="11">
        <v>43435</v>
      </c>
      <c r="C1145">
        <v>250</v>
      </c>
      <c r="F1145" t="s">
        <v>1534</v>
      </c>
      <c r="G1145" t="s">
        <v>1654</v>
      </c>
      <c r="H1145" t="s">
        <v>194</v>
      </c>
      <c r="I1145" t="s">
        <v>1397</v>
      </c>
      <c r="K1145" t="s">
        <v>1228</v>
      </c>
      <c r="L1145" t="s">
        <v>2722</v>
      </c>
    </row>
    <row r="1146" spans="1:12" x14ac:dyDescent="0.3">
      <c r="A1146" t="s">
        <v>2511</v>
      </c>
      <c r="B1146" s="11">
        <v>43244</v>
      </c>
      <c r="C1146">
        <v>350</v>
      </c>
      <c r="F1146" t="s">
        <v>1534</v>
      </c>
      <c r="G1146" t="s">
        <v>1654</v>
      </c>
      <c r="H1146" t="s">
        <v>194</v>
      </c>
      <c r="I1146" t="s">
        <v>1404</v>
      </c>
      <c r="K1146" t="s">
        <v>1228</v>
      </c>
      <c r="L1146" t="s">
        <v>2722</v>
      </c>
    </row>
    <row r="1147" spans="1:12" x14ac:dyDescent="0.3">
      <c r="A1147" t="s">
        <v>2511</v>
      </c>
      <c r="B1147" s="11">
        <v>42585</v>
      </c>
      <c r="C1147">
        <v>250</v>
      </c>
      <c r="F1147" t="s">
        <v>1534</v>
      </c>
      <c r="G1147" t="s">
        <v>1654</v>
      </c>
      <c r="H1147" t="s">
        <v>194</v>
      </c>
      <c r="I1147" t="s">
        <v>1413</v>
      </c>
      <c r="K1147" t="s">
        <v>1228</v>
      </c>
      <c r="L1147" t="s">
        <v>2722</v>
      </c>
    </row>
    <row r="1148" spans="1:12" x14ac:dyDescent="0.3">
      <c r="A1148" t="s">
        <v>2511</v>
      </c>
      <c r="B1148" s="11">
        <v>44775</v>
      </c>
      <c r="C1148">
        <v>500</v>
      </c>
      <c r="D1148">
        <v>781699</v>
      </c>
      <c r="E1148" t="s">
        <v>8</v>
      </c>
      <c r="F1148" t="s">
        <v>3</v>
      </c>
      <c r="G1148" t="s">
        <v>196</v>
      </c>
      <c r="H1148" t="s">
        <v>194</v>
      </c>
      <c r="I1148" t="s">
        <v>6</v>
      </c>
      <c r="J1148" t="s">
        <v>76</v>
      </c>
      <c r="K1148" t="s">
        <v>1208</v>
      </c>
      <c r="L1148" t="s">
        <v>2723</v>
      </c>
    </row>
    <row r="1149" spans="1:12" x14ac:dyDescent="0.3">
      <c r="A1149" t="s">
        <v>2511</v>
      </c>
      <c r="B1149" s="11">
        <v>43245</v>
      </c>
      <c r="C1149">
        <v>350</v>
      </c>
      <c r="F1149" t="s">
        <v>1534</v>
      </c>
      <c r="G1149" t="s">
        <v>1660</v>
      </c>
      <c r="H1149" t="s">
        <v>194</v>
      </c>
      <c r="I1149" t="s">
        <v>1404</v>
      </c>
      <c r="K1149" t="s">
        <v>1208</v>
      </c>
      <c r="L1149" t="s">
        <v>2723</v>
      </c>
    </row>
    <row r="1150" spans="1:12" x14ac:dyDescent="0.3">
      <c r="A1150" t="s">
        <v>2511</v>
      </c>
      <c r="B1150" s="11">
        <v>43010</v>
      </c>
      <c r="C1150">
        <v>1000</v>
      </c>
      <c r="F1150" t="s">
        <v>1534</v>
      </c>
      <c r="G1150" t="s">
        <v>1674</v>
      </c>
      <c r="H1150" t="s">
        <v>194</v>
      </c>
      <c r="I1150" t="s">
        <v>1407</v>
      </c>
      <c r="K1150" t="s">
        <v>1564</v>
      </c>
      <c r="L1150" t="s">
        <v>2722</v>
      </c>
    </row>
    <row r="1151" spans="1:12" x14ac:dyDescent="0.3">
      <c r="A1151" t="s">
        <v>2511</v>
      </c>
      <c r="B1151" s="11">
        <v>42579</v>
      </c>
      <c r="C1151">
        <v>500</v>
      </c>
      <c r="F1151" t="s">
        <v>1534</v>
      </c>
      <c r="G1151" t="s">
        <v>1674</v>
      </c>
      <c r="H1151" t="s">
        <v>194</v>
      </c>
      <c r="I1151" t="s">
        <v>1413</v>
      </c>
      <c r="K1151" t="s">
        <v>1564</v>
      </c>
      <c r="L1151" t="s">
        <v>2722</v>
      </c>
    </row>
    <row r="1152" spans="1:12" x14ac:dyDescent="0.3">
      <c r="A1152" t="s">
        <v>2511</v>
      </c>
      <c r="B1152" s="11">
        <v>42321</v>
      </c>
      <c r="C1152">
        <v>500</v>
      </c>
      <c r="F1152" t="s">
        <v>1534</v>
      </c>
      <c r="G1152" t="s">
        <v>1675</v>
      </c>
      <c r="H1152" t="s">
        <v>57</v>
      </c>
      <c r="I1152" t="s">
        <v>1419</v>
      </c>
      <c r="K1152" t="s">
        <v>1564</v>
      </c>
      <c r="L1152" t="s">
        <v>2722</v>
      </c>
    </row>
    <row r="1153" spans="1:12" x14ac:dyDescent="0.3">
      <c r="A1153" t="s">
        <v>2511</v>
      </c>
      <c r="B1153" s="11">
        <v>42146</v>
      </c>
      <c r="C1153">
        <v>1000</v>
      </c>
      <c r="F1153" t="s">
        <v>1534</v>
      </c>
      <c r="G1153" t="s">
        <v>1675</v>
      </c>
      <c r="H1153" t="s">
        <v>57</v>
      </c>
      <c r="I1153" t="s">
        <v>1420</v>
      </c>
      <c r="K1153" t="s">
        <v>1564</v>
      </c>
      <c r="L1153" t="s">
        <v>2722</v>
      </c>
    </row>
    <row r="1154" spans="1:12" x14ac:dyDescent="0.3">
      <c r="A1154" t="s">
        <v>2511</v>
      </c>
      <c r="B1154" s="11">
        <v>43236</v>
      </c>
      <c r="C1154">
        <v>500</v>
      </c>
      <c r="F1154" t="s">
        <v>1534</v>
      </c>
      <c r="G1154" t="s">
        <v>1671</v>
      </c>
      <c r="H1154" t="s">
        <v>194</v>
      </c>
      <c r="I1154" t="s">
        <v>1404</v>
      </c>
      <c r="K1154" t="s">
        <v>1984</v>
      </c>
      <c r="L1154" t="s">
        <v>2723</v>
      </c>
    </row>
    <row r="1155" spans="1:12" x14ac:dyDescent="0.3">
      <c r="A1155" t="s">
        <v>2511</v>
      </c>
      <c r="B1155" s="11">
        <v>43979</v>
      </c>
      <c r="C1155">
        <v>500</v>
      </c>
      <c r="F1155" t="s">
        <v>1534</v>
      </c>
      <c r="G1155" t="s">
        <v>1673</v>
      </c>
      <c r="H1155" t="s">
        <v>57</v>
      </c>
      <c r="I1155" t="s">
        <v>1349</v>
      </c>
      <c r="K1155" t="s">
        <v>1288</v>
      </c>
      <c r="L1155" t="s">
        <v>2722</v>
      </c>
    </row>
    <row r="1156" spans="1:12" x14ac:dyDescent="0.3">
      <c r="A1156" t="s">
        <v>2511</v>
      </c>
      <c r="B1156" s="11">
        <v>43728</v>
      </c>
      <c r="C1156">
        <v>250</v>
      </c>
      <c r="F1156" t="s">
        <v>1534</v>
      </c>
      <c r="G1156" t="s">
        <v>1673</v>
      </c>
      <c r="H1156" t="s">
        <v>57</v>
      </c>
      <c r="I1156" t="s">
        <v>1387</v>
      </c>
      <c r="K1156" t="s">
        <v>1288</v>
      </c>
      <c r="L1156" t="s">
        <v>2722</v>
      </c>
    </row>
    <row r="1157" spans="1:12" x14ac:dyDescent="0.3">
      <c r="A1157" t="s">
        <v>2511</v>
      </c>
      <c r="B1157" s="11">
        <v>42565</v>
      </c>
      <c r="C1157">
        <v>500</v>
      </c>
      <c r="F1157" t="s">
        <v>1534</v>
      </c>
      <c r="G1157" t="s">
        <v>1661</v>
      </c>
      <c r="H1157" t="s">
        <v>194</v>
      </c>
      <c r="I1157" t="s">
        <v>1413</v>
      </c>
      <c r="K1157" t="s">
        <v>1288</v>
      </c>
      <c r="L1157" t="s">
        <v>2722</v>
      </c>
    </row>
    <row r="1158" spans="1:12" x14ac:dyDescent="0.3">
      <c r="A1158" t="s">
        <v>2511</v>
      </c>
      <c r="B1158" s="11">
        <v>42514</v>
      </c>
      <c r="C1158">
        <v>2500</v>
      </c>
      <c r="F1158" t="s">
        <v>1534</v>
      </c>
      <c r="G1158" t="s">
        <v>1681</v>
      </c>
      <c r="H1158" t="s">
        <v>194</v>
      </c>
      <c r="I1158" t="s">
        <v>1415</v>
      </c>
      <c r="K1158" t="s">
        <v>1288</v>
      </c>
      <c r="L1158" t="s">
        <v>2722</v>
      </c>
    </row>
    <row r="1159" spans="1:12" x14ac:dyDescent="0.3">
      <c r="A1159" t="s">
        <v>2511</v>
      </c>
      <c r="B1159" s="11">
        <v>44694</v>
      </c>
      <c r="C1159">
        <v>500</v>
      </c>
      <c r="D1159">
        <v>691042</v>
      </c>
      <c r="E1159" t="s">
        <v>8</v>
      </c>
      <c r="F1159" t="s">
        <v>3</v>
      </c>
      <c r="G1159" t="s">
        <v>198</v>
      </c>
      <c r="H1159" t="s">
        <v>194</v>
      </c>
      <c r="I1159" t="s">
        <v>6</v>
      </c>
      <c r="J1159" t="s">
        <v>86</v>
      </c>
      <c r="K1159" t="s">
        <v>1214</v>
      </c>
      <c r="L1159" t="s">
        <v>2722</v>
      </c>
    </row>
    <row r="1160" spans="1:12" x14ac:dyDescent="0.3">
      <c r="A1160" t="s">
        <v>2511</v>
      </c>
      <c r="B1160" s="11">
        <v>43965</v>
      </c>
      <c r="C1160">
        <v>250</v>
      </c>
      <c r="F1160" t="s">
        <v>1534</v>
      </c>
      <c r="G1160" t="s">
        <v>1675</v>
      </c>
      <c r="H1160" t="s">
        <v>194</v>
      </c>
      <c r="I1160" t="s">
        <v>1367</v>
      </c>
      <c r="K1160" t="s">
        <v>1214</v>
      </c>
      <c r="L1160" t="s">
        <v>2722</v>
      </c>
    </row>
    <row r="1161" spans="1:12" x14ac:dyDescent="0.3">
      <c r="A1161" t="s">
        <v>2511</v>
      </c>
      <c r="B1161" s="11">
        <v>43409</v>
      </c>
      <c r="C1161">
        <v>250</v>
      </c>
      <c r="F1161" t="s">
        <v>1534</v>
      </c>
      <c r="G1161" t="s">
        <v>1675</v>
      </c>
      <c r="H1161" t="s">
        <v>194</v>
      </c>
      <c r="I1161" t="s">
        <v>1397</v>
      </c>
      <c r="K1161" t="s">
        <v>1214</v>
      </c>
      <c r="L1161" t="s">
        <v>2722</v>
      </c>
    </row>
    <row r="1162" spans="1:12" x14ac:dyDescent="0.3">
      <c r="A1162" t="s">
        <v>2511</v>
      </c>
      <c r="B1162" s="11">
        <v>42579</v>
      </c>
      <c r="C1162">
        <v>350</v>
      </c>
      <c r="F1162" t="s">
        <v>1534</v>
      </c>
      <c r="G1162" t="s">
        <v>1675</v>
      </c>
      <c r="H1162" t="s">
        <v>194</v>
      </c>
      <c r="I1162" t="s">
        <v>1413</v>
      </c>
      <c r="K1162" t="s">
        <v>1214</v>
      </c>
      <c r="L1162" t="s">
        <v>2722</v>
      </c>
    </row>
    <row r="1163" spans="1:12" x14ac:dyDescent="0.3">
      <c r="A1163" t="s">
        <v>2511</v>
      </c>
      <c r="B1163" s="11">
        <v>42605</v>
      </c>
      <c r="C1163">
        <v>350</v>
      </c>
      <c r="F1163" t="s">
        <v>1534</v>
      </c>
      <c r="G1163" t="s">
        <v>1655</v>
      </c>
      <c r="H1163" t="s">
        <v>194</v>
      </c>
      <c r="I1163" t="s">
        <v>1413</v>
      </c>
      <c r="K1163" t="s">
        <v>1581</v>
      </c>
      <c r="L1163" t="s">
        <v>2722</v>
      </c>
    </row>
    <row r="1164" spans="1:12" x14ac:dyDescent="0.3">
      <c r="A1164" t="s">
        <v>2511</v>
      </c>
      <c r="B1164" s="11">
        <v>44736</v>
      </c>
      <c r="C1164">
        <v>500</v>
      </c>
      <c r="D1164">
        <v>760630</v>
      </c>
      <c r="E1164" t="s">
        <v>15</v>
      </c>
      <c r="F1164" t="s">
        <v>3</v>
      </c>
      <c r="G1164" t="s">
        <v>197</v>
      </c>
      <c r="H1164" t="s">
        <v>194</v>
      </c>
      <c r="I1164" t="s">
        <v>6</v>
      </c>
      <c r="J1164" t="s">
        <v>87</v>
      </c>
      <c r="K1164" t="s">
        <v>1963</v>
      </c>
      <c r="L1164" t="s">
        <v>2723</v>
      </c>
    </row>
    <row r="1165" spans="1:12" x14ac:dyDescent="0.3">
      <c r="A1165" t="s">
        <v>2511</v>
      </c>
      <c r="B1165" s="11">
        <v>43300</v>
      </c>
      <c r="C1165">
        <v>500</v>
      </c>
      <c r="F1165" t="s">
        <v>1534</v>
      </c>
      <c r="G1165" t="s">
        <v>1667</v>
      </c>
      <c r="H1165" t="s">
        <v>57</v>
      </c>
      <c r="I1165" t="s">
        <v>1402</v>
      </c>
      <c r="K1165" t="s">
        <v>1570</v>
      </c>
      <c r="L1165" t="s">
        <v>2722</v>
      </c>
    </row>
    <row r="1166" spans="1:12" x14ac:dyDescent="0.3">
      <c r="A1166" t="s">
        <v>2511</v>
      </c>
      <c r="B1166" s="11">
        <v>42472</v>
      </c>
      <c r="C1166">
        <v>250</v>
      </c>
      <c r="F1166" t="s">
        <v>1534</v>
      </c>
      <c r="G1166" t="s">
        <v>1660</v>
      </c>
      <c r="H1166" t="s">
        <v>194</v>
      </c>
      <c r="I1166" t="s">
        <v>1416</v>
      </c>
      <c r="K1166" t="s">
        <v>1540</v>
      </c>
      <c r="L1166" t="s">
        <v>2723</v>
      </c>
    </row>
    <row r="1167" spans="1:12" x14ac:dyDescent="0.3">
      <c r="A1167" t="s">
        <v>2511</v>
      </c>
      <c r="B1167" s="11">
        <v>43965</v>
      </c>
      <c r="C1167">
        <v>500</v>
      </c>
      <c r="F1167" t="s">
        <v>1534</v>
      </c>
      <c r="G1167" t="s">
        <v>1655</v>
      </c>
      <c r="H1167" t="s">
        <v>194</v>
      </c>
      <c r="I1167" t="s">
        <v>1367</v>
      </c>
      <c r="K1167" t="s">
        <v>1283</v>
      </c>
      <c r="L1167" t="s">
        <v>2723</v>
      </c>
    </row>
    <row r="1168" spans="1:12" x14ac:dyDescent="0.3">
      <c r="A1168" t="s">
        <v>2511</v>
      </c>
      <c r="B1168" s="11">
        <v>43420</v>
      </c>
      <c r="C1168">
        <v>500</v>
      </c>
      <c r="F1168" t="s">
        <v>1534</v>
      </c>
      <c r="G1168" t="s">
        <v>1655</v>
      </c>
      <c r="H1168" t="s">
        <v>194</v>
      </c>
      <c r="I1168" t="s">
        <v>1394</v>
      </c>
      <c r="K1168" t="s">
        <v>1283</v>
      </c>
      <c r="L1168" t="s">
        <v>2723</v>
      </c>
    </row>
    <row r="1169" spans="1:12" x14ac:dyDescent="0.3">
      <c r="A1169" t="s">
        <v>2511</v>
      </c>
      <c r="B1169" s="11">
        <v>43420</v>
      </c>
      <c r="C1169">
        <v>500</v>
      </c>
      <c r="F1169" t="s">
        <v>1534</v>
      </c>
      <c r="G1169" t="s">
        <v>1655</v>
      </c>
      <c r="H1169" t="s">
        <v>194</v>
      </c>
      <c r="I1169" t="s">
        <v>1397</v>
      </c>
      <c r="K1169" t="s">
        <v>1283</v>
      </c>
      <c r="L1169" t="s">
        <v>2723</v>
      </c>
    </row>
    <row r="1170" spans="1:12" x14ac:dyDescent="0.3">
      <c r="A1170" t="s">
        <v>2511</v>
      </c>
      <c r="B1170" s="11">
        <v>43236</v>
      </c>
      <c r="C1170">
        <v>500</v>
      </c>
      <c r="F1170" t="s">
        <v>1534</v>
      </c>
      <c r="G1170" t="s">
        <v>1655</v>
      </c>
      <c r="H1170" t="s">
        <v>194</v>
      </c>
      <c r="I1170" t="s">
        <v>1404</v>
      </c>
      <c r="K1170" t="s">
        <v>1283</v>
      </c>
      <c r="L1170" t="s">
        <v>2723</v>
      </c>
    </row>
    <row r="1171" spans="1:12" x14ac:dyDescent="0.3">
      <c r="A1171" t="s">
        <v>2511</v>
      </c>
      <c r="B1171" s="11">
        <v>42480</v>
      </c>
      <c r="C1171">
        <v>750</v>
      </c>
      <c r="F1171" t="s">
        <v>1534</v>
      </c>
      <c r="G1171" t="s">
        <v>1655</v>
      </c>
      <c r="H1171" t="s">
        <v>194</v>
      </c>
      <c r="I1171" t="s">
        <v>1416</v>
      </c>
      <c r="K1171" t="s">
        <v>1283</v>
      </c>
      <c r="L1171" t="s">
        <v>2723</v>
      </c>
    </row>
    <row r="1172" spans="1:12" x14ac:dyDescent="0.3">
      <c r="A1172" t="s">
        <v>2511</v>
      </c>
      <c r="B1172" s="11">
        <v>43435</v>
      </c>
      <c r="C1172">
        <v>250</v>
      </c>
      <c r="F1172" t="s">
        <v>1534</v>
      </c>
      <c r="G1172" t="s">
        <v>1656</v>
      </c>
      <c r="H1172" t="s">
        <v>194</v>
      </c>
      <c r="I1172" t="s">
        <v>1397</v>
      </c>
      <c r="K1172" t="s">
        <v>1560</v>
      </c>
      <c r="L1172" t="s">
        <v>2722</v>
      </c>
    </row>
    <row r="1173" spans="1:12" x14ac:dyDescent="0.3">
      <c r="A1173" t="s">
        <v>2511</v>
      </c>
      <c r="B1173" s="11">
        <v>41836</v>
      </c>
      <c r="C1173">
        <v>400</v>
      </c>
      <c r="F1173" t="s">
        <v>1534</v>
      </c>
      <c r="G1173" t="s">
        <v>1655</v>
      </c>
      <c r="H1173" t="s">
        <v>194</v>
      </c>
      <c r="I1173" t="s">
        <v>1427</v>
      </c>
      <c r="K1173" t="s">
        <v>1307</v>
      </c>
      <c r="L1173" t="s">
        <v>2723</v>
      </c>
    </row>
    <row r="1174" spans="1:12" x14ac:dyDescent="0.3">
      <c r="A1174" t="s">
        <v>2511</v>
      </c>
      <c r="B1174" s="11">
        <v>44696</v>
      </c>
      <c r="C1174">
        <v>5000</v>
      </c>
      <c r="D1174">
        <v>729743</v>
      </c>
      <c r="E1174" t="s">
        <v>77</v>
      </c>
      <c r="F1174" t="s">
        <v>3</v>
      </c>
      <c r="G1174" t="s">
        <v>193</v>
      </c>
      <c r="H1174" t="s">
        <v>194</v>
      </c>
      <c r="I1174" t="s">
        <v>6</v>
      </c>
      <c r="J1174" t="s">
        <v>79</v>
      </c>
      <c r="K1174" t="s">
        <v>1209</v>
      </c>
      <c r="L1174" t="s">
        <v>2723</v>
      </c>
    </row>
    <row r="1175" spans="1:12" x14ac:dyDescent="0.3">
      <c r="A1175" t="s">
        <v>2511</v>
      </c>
      <c r="B1175" s="11">
        <v>44364</v>
      </c>
      <c r="C1175">
        <v>2500</v>
      </c>
      <c r="D1175">
        <v>446935</v>
      </c>
      <c r="E1175" t="s">
        <v>77</v>
      </c>
      <c r="F1175" t="s">
        <v>3</v>
      </c>
      <c r="G1175" t="s">
        <v>193</v>
      </c>
      <c r="H1175" t="s">
        <v>194</v>
      </c>
      <c r="I1175" t="s">
        <v>6</v>
      </c>
      <c r="J1175" t="s">
        <v>79</v>
      </c>
      <c r="K1175" t="s">
        <v>1209</v>
      </c>
      <c r="L1175" t="s">
        <v>2723</v>
      </c>
    </row>
    <row r="1176" spans="1:12" x14ac:dyDescent="0.3">
      <c r="A1176" t="s">
        <v>2511</v>
      </c>
      <c r="B1176" s="11">
        <v>43144</v>
      </c>
      <c r="C1176">
        <v>5500</v>
      </c>
      <c r="F1176" t="s">
        <v>1534</v>
      </c>
      <c r="G1176" t="s">
        <v>1661</v>
      </c>
      <c r="H1176" t="s">
        <v>194</v>
      </c>
      <c r="I1176" t="s">
        <v>1406</v>
      </c>
      <c r="K1176" t="s">
        <v>1209</v>
      </c>
      <c r="L1176" t="s">
        <v>2723</v>
      </c>
    </row>
    <row r="1177" spans="1:12" x14ac:dyDescent="0.3">
      <c r="A1177" t="s">
        <v>2511</v>
      </c>
      <c r="B1177" s="11">
        <v>42956</v>
      </c>
      <c r="C1177">
        <v>5500</v>
      </c>
      <c r="F1177" t="s">
        <v>1534</v>
      </c>
      <c r="G1177" t="s">
        <v>1661</v>
      </c>
      <c r="H1177" t="s">
        <v>194</v>
      </c>
      <c r="I1177" t="s">
        <v>1407</v>
      </c>
      <c r="K1177" t="s">
        <v>1209</v>
      </c>
      <c r="L1177" t="s">
        <v>2723</v>
      </c>
    </row>
    <row r="1178" spans="1:12" x14ac:dyDescent="0.3">
      <c r="A1178" t="s">
        <v>2511</v>
      </c>
      <c r="B1178" s="11">
        <v>44698</v>
      </c>
      <c r="C1178">
        <v>500</v>
      </c>
      <c r="D1178">
        <v>690350</v>
      </c>
      <c r="E1178" t="s">
        <v>53</v>
      </c>
      <c r="F1178" t="s">
        <v>3</v>
      </c>
      <c r="G1178" t="s">
        <v>193</v>
      </c>
      <c r="H1178" t="s">
        <v>194</v>
      </c>
      <c r="I1178" t="s">
        <v>6</v>
      </c>
      <c r="J1178" t="s">
        <v>81</v>
      </c>
      <c r="K1178" t="s">
        <v>1954</v>
      </c>
      <c r="L1178" t="s">
        <v>2723</v>
      </c>
    </row>
    <row r="1179" spans="1:12" x14ac:dyDescent="0.3">
      <c r="A1179" t="s">
        <v>2511</v>
      </c>
      <c r="B1179" s="11">
        <v>43973</v>
      </c>
      <c r="C1179">
        <v>250</v>
      </c>
      <c r="F1179" t="s">
        <v>1534</v>
      </c>
      <c r="G1179" t="s">
        <v>1661</v>
      </c>
      <c r="H1179" t="s">
        <v>194</v>
      </c>
      <c r="I1179" t="s">
        <v>1367</v>
      </c>
      <c r="K1179" t="s">
        <v>1954</v>
      </c>
      <c r="L1179" t="s">
        <v>2723</v>
      </c>
    </row>
    <row r="1180" spans="1:12" x14ac:dyDescent="0.3">
      <c r="A1180" t="s">
        <v>2511</v>
      </c>
      <c r="B1180" s="11">
        <v>41842</v>
      </c>
      <c r="C1180">
        <v>400</v>
      </c>
      <c r="F1180" t="s">
        <v>1534</v>
      </c>
      <c r="G1180" t="s">
        <v>1682</v>
      </c>
      <c r="H1180" t="s">
        <v>194</v>
      </c>
      <c r="I1180" t="s">
        <v>1427</v>
      </c>
      <c r="K1180" t="s">
        <v>1954</v>
      </c>
      <c r="L1180" t="s">
        <v>2723</v>
      </c>
    </row>
    <row r="1181" spans="1:12" x14ac:dyDescent="0.3">
      <c r="A1181" t="s">
        <v>2511</v>
      </c>
      <c r="B1181" s="11">
        <v>44729</v>
      </c>
      <c r="C1181">
        <v>500</v>
      </c>
      <c r="D1181">
        <v>761417</v>
      </c>
      <c r="E1181" t="s">
        <v>77</v>
      </c>
      <c r="F1181" t="s">
        <v>3</v>
      </c>
      <c r="G1181" t="s">
        <v>2506</v>
      </c>
      <c r="H1181" t="s">
        <v>194</v>
      </c>
      <c r="I1181" t="s">
        <v>6</v>
      </c>
      <c r="J1181" t="s">
        <v>88</v>
      </c>
      <c r="K1181" t="s">
        <v>1215</v>
      </c>
      <c r="L1181" t="s">
        <v>2723</v>
      </c>
    </row>
    <row r="1182" spans="1:12" x14ac:dyDescent="0.3">
      <c r="A1182" t="s">
        <v>2511</v>
      </c>
      <c r="B1182" s="11">
        <v>42579</v>
      </c>
      <c r="C1182">
        <v>300</v>
      </c>
      <c r="F1182" t="s">
        <v>1534</v>
      </c>
      <c r="G1182" t="s">
        <v>1674</v>
      </c>
      <c r="H1182" t="s">
        <v>194</v>
      </c>
      <c r="I1182" t="s">
        <v>1413</v>
      </c>
      <c r="K1182" t="s">
        <v>1553</v>
      </c>
      <c r="L1182" t="s">
        <v>2722</v>
      </c>
    </row>
    <row r="1183" spans="1:12" x14ac:dyDescent="0.3">
      <c r="A1183" t="s">
        <v>2511</v>
      </c>
      <c r="B1183" s="11">
        <v>43965</v>
      </c>
      <c r="C1183">
        <v>350</v>
      </c>
      <c r="F1183" t="s">
        <v>154</v>
      </c>
      <c r="G1183" t="s">
        <v>2514</v>
      </c>
      <c r="H1183" t="s">
        <v>57</v>
      </c>
      <c r="I1183" t="s">
        <v>1367</v>
      </c>
      <c r="K1183" t="s">
        <v>1253</v>
      </c>
      <c r="L1183" t="s">
        <v>2723</v>
      </c>
    </row>
    <row r="1184" spans="1:12" x14ac:dyDescent="0.3">
      <c r="A1184" t="s">
        <v>2511</v>
      </c>
      <c r="B1184" s="11">
        <v>41878</v>
      </c>
      <c r="C1184">
        <v>1000</v>
      </c>
      <c r="F1184" t="s">
        <v>1534</v>
      </c>
      <c r="G1184" t="s">
        <v>1665</v>
      </c>
      <c r="H1184" t="s">
        <v>194</v>
      </c>
      <c r="I1184" t="s">
        <v>1427</v>
      </c>
      <c r="K1184" t="s">
        <v>1947</v>
      </c>
      <c r="L1184" t="s">
        <v>2723</v>
      </c>
    </row>
    <row r="1185" spans="1:12" x14ac:dyDescent="0.3">
      <c r="A1185" t="s">
        <v>2511</v>
      </c>
      <c r="B1185" s="11">
        <v>42605</v>
      </c>
      <c r="C1185">
        <v>500</v>
      </c>
      <c r="F1185" t="s">
        <v>1534</v>
      </c>
      <c r="G1185" t="s">
        <v>1662</v>
      </c>
      <c r="H1185" t="s">
        <v>194</v>
      </c>
      <c r="I1185" t="s">
        <v>1413</v>
      </c>
      <c r="K1185" t="s">
        <v>1538</v>
      </c>
      <c r="L1185" t="s">
        <v>2723</v>
      </c>
    </row>
    <row r="1186" spans="1:12" x14ac:dyDescent="0.3">
      <c r="A1186" t="s">
        <v>2511</v>
      </c>
      <c r="B1186" s="11">
        <v>41849</v>
      </c>
      <c r="C1186">
        <v>400</v>
      </c>
      <c r="F1186" t="s">
        <v>1534</v>
      </c>
      <c r="G1186" t="s">
        <v>1674</v>
      </c>
      <c r="H1186" t="s">
        <v>194</v>
      </c>
      <c r="I1186" t="s">
        <v>1427</v>
      </c>
      <c r="K1186" t="s">
        <v>1987</v>
      </c>
      <c r="L1186" t="s">
        <v>2723</v>
      </c>
    </row>
    <row r="1187" spans="1:12" x14ac:dyDescent="0.3">
      <c r="A1187" t="s">
        <v>2511</v>
      </c>
      <c r="B1187" s="11">
        <v>41947</v>
      </c>
      <c r="C1187">
        <v>1700</v>
      </c>
      <c r="F1187" t="s">
        <v>1638</v>
      </c>
      <c r="G1187" t="s">
        <v>1656</v>
      </c>
      <c r="H1187" t="s">
        <v>194</v>
      </c>
      <c r="I1187" t="s">
        <v>1424</v>
      </c>
      <c r="K1187" t="s">
        <v>1562</v>
      </c>
      <c r="L1187" t="s">
        <v>2722</v>
      </c>
    </row>
    <row r="1188" spans="1:12" x14ac:dyDescent="0.3">
      <c r="A1188" t="s">
        <v>2511</v>
      </c>
      <c r="B1188" s="11">
        <v>41775</v>
      </c>
      <c r="C1188">
        <v>5000</v>
      </c>
      <c r="F1188" t="s">
        <v>1534</v>
      </c>
      <c r="G1188" t="s">
        <v>1656</v>
      </c>
      <c r="H1188" t="s">
        <v>194</v>
      </c>
      <c r="I1188" t="s">
        <v>1430</v>
      </c>
      <c r="K1188" t="s">
        <v>1562</v>
      </c>
      <c r="L1188" t="s">
        <v>2722</v>
      </c>
    </row>
    <row r="1189" spans="1:12" x14ac:dyDescent="0.3">
      <c r="A1189" t="s">
        <v>2511</v>
      </c>
      <c r="B1189" s="11">
        <v>44756</v>
      </c>
      <c r="C1189">
        <v>350</v>
      </c>
      <c r="D1189">
        <v>776578</v>
      </c>
      <c r="E1189" t="s">
        <v>199</v>
      </c>
      <c r="F1189" t="s">
        <v>3</v>
      </c>
      <c r="G1189" t="s">
        <v>200</v>
      </c>
      <c r="H1189" t="s">
        <v>194</v>
      </c>
      <c r="I1189" t="s">
        <v>6</v>
      </c>
      <c r="J1189" t="s">
        <v>85</v>
      </c>
      <c r="K1189" t="s">
        <v>1213</v>
      </c>
      <c r="L1189" t="s">
        <v>2723</v>
      </c>
    </row>
    <row r="1190" spans="1:12" x14ac:dyDescent="0.3">
      <c r="A1190" t="s">
        <v>2511</v>
      </c>
      <c r="B1190" s="11">
        <v>44044</v>
      </c>
      <c r="C1190">
        <v>500</v>
      </c>
      <c r="D1190">
        <v>27168</v>
      </c>
      <c r="E1190" t="s">
        <v>8</v>
      </c>
      <c r="F1190" t="s">
        <v>3</v>
      </c>
      <c r="G1190" t="s">
        <v>193</v>
      </c>
      <c r="H1190" t="s">
        <v>194</v>
      </c>
      <c r="I1190" t="s">
        <v>6</v>
      </c>
      <c r="J1190" t="s">
        <v>27</v>
      </c>
      <c r="K1190" t="s">
        <v>1241</v>
      </c>
      <c r="L1190" t="s">
        <v>2722</v>
      </c>
    </row>
    <row r="1191" spans="1:12" x14ac:dyDescent="0.3">
      <c r="A1191" t="s">
        <v>2511</v>
      </c>
      <c r="B1191" s="11">
        <v>43966</v>
      </c>
      <c r="C1191">
        <v>500</v>
      </c>
      <c r="F1191" t="s">
        <v>1534</v>
      </c>
      <c r="G1191" t="s">
        <v>1656</v>
      </c>
      <c r="H1191" t="s">
        <v>194</v>
      </c>
      <c r="I1191" t="s">
        <v>1349</v>
      </c>
      <c r="K1191" t="s">
        <v>1290</v>
      </c>
      <c r="L1191" t="s">
        <v>2723</v>
      </c>
    </row>
    <row r="1192" spans="1:12" x14ac:dyDescent="0.3">
      <c r="A1192" t="s">
        <v>2511</v>
      </c>
      <c r="B1192" s="11">
        <v>42614</v>
      </c>
      <c r="C1192">
        <v>250</v>
      </c>
      <c r="F1192" t="s">
        <v>154</v>
      </c>
      <c r="G1192" t="s">
        <v>2515</v>
      </c>
      <c r="H1192" t="s">
        <v>57</v>
      </c>
      <c r="I1192" t="s">
        <v>1413</v>
      </c>
      <c r="K1192" t="s">
        <v>1602</v>
      </c>
      <c r="L1192" t="s">
        <v>2722</v>
      </c>
    </row>
    <row r="1193" spans="1:12" x14ac:dyDescent="0.3">
      <c r="A1193" t="s">
        <v>2511</v>
      </c>
      <c r="B1193" s="11">
        <v>44027</v>
      </c>
      <c r="C1193">
        <v>500</v>
      </c>
      <c r="D1193">
        <v>4919</v>
      </c>
      <c r="E1193" t="s">
        <v>53</v>
      </c>
      <c r="F1193" t="s">
        <v>3</v>
      </c>
      <c r="G1193" t="s">
        <v>270</v>
      </c>
      <c r="H1193" t="s">
        <v>271</v>
      </c>
      <c r="I1193" t="s">
        <v>217</v>
      </c>
      <c r="J1193" t="s">
        <v>218</v>
      </c>
      <c r="K1193" t="s">
        <v>2050</v>
      </c>
      <c r="L1193" t="s">
        <v>2723</v>
      </c>
    </row>
    <row r="1194" spans="1:12" x14ac:dyDescent="0.3">
      <c r="A1194" t="s">
        <v>2511</v>
      </c>
      <c r="B1194" s="11">
        <v>43971</v>
      </c>
      <c r="C1194">
        <v>500</v>
      </c>
      <c r="F1194" t="s">
        <v>1534</v>
      </c>
      <c r="G1194" t="s">
        <v>1680</v>
      </c>
      <c r="H1194" t="s">
        <v>57</v>
      </c>
      <c r="I1194" t="s">
        <v>1367</v>
      </c>
      <c r="K1194" t="s">
        <v>1220</v>
      </c>
      <c r="L1194" t="s">
        <v>2723</v>
      </c>
    </row>
    <row r="1195" spans="1:12" x14ac:dyDescent="0.3">
      <c r="A1195" t="s">
        <v>2511</v>
      </c>
      <c r="B1195" s="11">
        <v>43974</v>
      </c>
      <c r="C1195">
        <v>500</v>
      </c>
      <c r="F1195" t="s">
        <v>1534</v>
      </c>
      <c r="G1195" t="s">
        <v>1665</v>
      </c>
      <c r="H1195" t="s">
        <v>194</v>
      </c>
      <c r="I1195" t="s">
        <v>1367</v>
      </c>
      <c r="K1195" t="s">
        <v>1935</v>
      </c>
      <c r="L1195" t="s">
        <v>2723</v>
      </c>
    </row>
    <row r="1196" spans="1:12" x14ac:dyDescent="0.3">
      <c r="A1196" t="s">
        <v>2511</v>
      </c>
      <c r="B1196" s="11">
        <v>42586</v>
      </c>
      <c r="C1196">
        <v>500</v>
      </c>
      <c r="F1196" t="s">
        <v>1534</v>
      </c>
      <c r="G1196" t="s">
        <v>1665</v>
      </c>
      <c r="H1196" t="s">
        <v>194</v>
      </c>
      <c r="I1196" t="s">
        <v>1413</v>
      </c>
      <c r="K1196" t="s">
        <v>1935</v>
      </c>
      <c r="L1196" t="s">
        <v>2723</v>
      </c>
    </row>
    <row r="1197" spans="1:12" x14ac:dyDescent="0.3">
      <c r="A1197" t="s">
        <v>2511</v>
      </c>
      <c r="B1197" s="11">
        <v>43410</v>
      </c>
      <c r="C1197">
        <v>2500</v>
      </c>
      <c r="F1197" t="s">
        <v>1534</v>
      </c>
      <c r="G1197" t="s">
        <v>1661</v>
      </c>
      <c r="H1197" t="s">
        <v>194</v>
      </c>
      <c r="I1197" t="s">
        <v>1397</v>
      </c>
      <c r="K1197" t="s">
        <v>1664</v>
      </c>
      <c r="L1197" t="s">
        <v>2722</v>
      </c>
    </row>
    <row r="1198" spans="1:12" x14ac:dyDescent="0.3">
      <c r="A1198" t="s">
        <v>2511</v>
      </c>
      <c r="B1198" s="11">
        <v>43971</v>
      </c>
      <c r="C1198">
        <v>250</v>
      </c>
      <c r="F1198" t="s">
        <v>1534</v>
      </c>
      <c r="G1198" t="s">
        <v>1678</v>
      </c>
      <c r="H1198" t="s">
        <v>1517</v>
      </c>
      <c r="I1198" t="s">
        <v>1367</v>
      </c>
      <c r="K1198" t="s">
        <v>1218</v>
      </c>
      <c r="L1198" t="s">
        <v>2722</v>
      </c>
    </row>
    <row r="1199" spans="1:12" x14ac:dyDescent="0.3">
      <c r="A1199" t="s">
        <v>2511</v>
      </c>
      <c r="B1199" s="11">
        <v>43976</v>
      </c>
      <c r="C1199">
        <v>500</v>
      </c>
      <c r="F1199" t="s">
        <v>1534</v>
      </c>
      <c r="G1199" t="s">
        <v>1660</v>
      </c>
      <c r="H1199" t="s">
        <v>1518</v>
      </c>
      <c r="I1199" t="s">
        <v>1367</v>
      </c>
      <c r="K1199" t="s">
        <v>1571</v>
      </c>
      <c r="L1199" t="s">
        <v>2723</v>
      </c>
    </row>
    <row r="1200" spans="1:12" x14ac:dyDescent="0.3">
      <c r="A1200" t="s">
        <v>2511</v>
      </c>
      <c r="B1200" s="11">
        <v>44757</v>
      </c>
      <c r="C1200">
        <v>500</v>
      </c>
      <c r="D1200">
        <v>781318</v>
      </c>
      <c r="E1200" t="s">
        <v>93</v>
      </c>
      <c r="F1200" t="s">
        <v>3</v>
      </c>
      <c r="G1200" t="s">
        <v>201</v>
      </c>
      <c r="H1200" t="s">
        <v>194</v>
      </c>
      <c r="I1200" t="s">
        <v>6</v>
      </c>
      <c r="J1200" t="s">
        <v>94</v>
      </c>
      <c r="K1200" t="s">
        <v>1996</v>
      </c>
      <c r="L1200" t="s">
        <v>2722</v>
      </c>
    </row>
    <row r="1201" spans="1:12" x14ac:dyDescent="0.3">
      <c r="A1201" t="s">
        <v>2511</v>
      </c>
      <c r="B1201" s="11">
        <v>42587</v>
      </c>
      <c r="C1201">
        <v>250</v>
      </c>
      <c r="F1201" t="s">
        <v>1534</v>
      </c>
      <c r="G1201" t="s">
        <v>1666</v>
      </c>
      <c r="H1201" t="s">
        <v>194</v>
      </c>
      <c r="I1201" t="s">
        <v>1413</v>
      </c>
      <c r="K1201" t="s">
        <v>1996</v>
      </c>
      <c r="L1201" t="s">
        <v>2722</v>
      </c>
    </row>
    <row r="1202" spans="1:12" x14ac:dyDescent="0.3">
      <c r="A1202" t="s">
        <v>2511</v>
      </c>
      <c r="B1202" s="11">
        <v>43214</v>
      </c>
      <c r="C1202">
        <v>1000</v>
      </c>
      <c r="F1202" t="s">
        <v>1534</v>
      </c>
      <c r="G1202" t="s">
        <v>1665</v>
      </c>
      <c r="H1202" t="s">
        <v>1519</v>
      </c>
      <c r="I1202" t="s">
        <v>1405</v>
      </c>
      <c r="K1202" t="s">
        <v>1550</v>
      </c>
      <c r="L1202" t="s">
        <v>2723</v>
      </c>
    </row>
    <row r="1203" spans="1:12" x14ac:dyDescent="0.3">
      <c r="A1203" t="s">
        <v>2511</v>
      </c>
      <c r="B1203" s="11">
        <v>42590</v>
      </c>
      <c r="C1203">
        <v>350</v>
      </c>
      <c r="F1203" t="s">
        <v>1534</v>
      </c>
      <c r="G1203" t="s">
        <v>1665</v>
      </c>
      <c r="H1203" t="s">
        <v>1519</v>
      </c>
      <c r="I1203" t="s">
        <v>1413</v>
      </c>
      <c r="K1203" t="s">
        <v>1550</v>
      </c>
      <c r="L1203" t="s">
        <v>2723</v>
      </c>
    </row>
    <row r="1204" spans="1:12" x14ac:dyDescent="0.3">
      <c r="A1204" t="s">
        <v>2511</v>
      </c>
      <c r="B1204" s="11">
        <v>41841</v>
      </c>
      <c r="C1204">
        <v>400</v>
      </c>
      <c r="F1204" t="s">
        <v>1534</v>
      </c>
      <c r="G1204" t="s">
        <v>1683</v>
      </c>
      <c r="H1204" t="s">
        <v>57</v>
      </c>
      <c r="I1204" t="s">
        <v>1427</v>
      </c>
      <c r="K1204" t="s">
        <v>1550</v>
      </c>
      <c r="L1204" t="s">
        <v>2723</v>
      </c>
    </row>
    <row r="1205" spans="1:12" x14ac:dyDescent="0.3">
      <c r="A1205" t="s">
        <v>2511</v>
      </c>
      <c r="B1205" s="11">
        <v>43416</v>
      </c>
      <c r="C1205">
        <v>250</v>
      </c>
      <c r="E1205" t="s">
        <v>1589</v>
      </c>
      <c r="F1205" t="s">
        <v>1534</v>
      </c>
      <c r="G1205" t="s">
        <v>1672</v>
      </c>
      <c r="H1205" t="s">
        <v>194</v>
      </c>
      <c r="I1205" t="s">
        <v>1397</v>
      </c>
      <c r="K1205" t="s">
        <v>1317</v>
      </c>
      <c r="L1205" t="s">
        <v>2726</v>
      </c>
    </row>
    <row r="1206" spans="1:12" x14ac:dyDescent="0.3">
      <c r="A1206" t="s">
        <v>2511</v>
      </c>
      <c r="B1206" s="11">
        <v>43976</v>
      </c>
      <c r="C1206">
        <v>500</v>
      </c>
      <c r="F1206" t="s">
        <v>1534</v>
      </c>
      <c r="G1206" t="s">
        <v>1665</v>
      </c>
      <c r="H1206" t="s">
        <v>194</v>
      </c>
      <c r="I1206" t="s">
        <v>1367</v>
      </c>
      <c r="K1206" t="s">
        <v>1225</v>
      </c>
      <c r="L1206" t="s">
        <v>2722</v>
      </c>
    </row>
    <row r="1207" spans="1:12" x14ac:dyDescent="0.3">
      <c r="A1207" t="s">
        <v>2511</v>
      </c>
      <c r="B1207" s="11">
        <v>42604</v>
      </c>
      <c r="C1207">
        <v>350</v>
      </c>
      <c r="F1207" t="s">
        <v>1534</v>
      </c>
      <c r="G1207" t="s">
        <v>1665</v>
      </c>
      <c r="H1207" t="s">
        <v>194</v>
      </c>
      <c r="I1207" t="s">
        <v>1413</v>
      </c>
      <c r="K1207" t="s">
        <v>1225</v>
      </c>
      <c r="L1207" t="s">
        <v>2722</v>
      </c>
    </row>
    <row r="1208" spans="1:12" x14ac:dyDescent="0.3">
      <c r="A1208" t="s">
        <v>2511</v>
      </c>
      <c r="B1208" s="11">
        <v>43965</v>
      </c>
      <c r="C1208">
        <v>500</v>
      </c>
      <c r="F1208" t="s">
        <v>1534</v>
      </c>
      <c r="G1208" t="s">
        <v>1684</v>
      </c>
      <c r="H1208" t="s">
        <v>194</v>
      </c>
      <c r="I1208" t="s">
        <v>1367</v>
      </c>
      <c r="K1208" t="s">
        <v>1287</v>
      </c>
      <c r="L1208" t="s">
        <v>2723</v>
      </c>
    </row>
    <row r="1209" spans="1:12" x14ac:dyDescent="0.3">
      <c r="A1209" t="s">
        <v>2511</v>
      </c>
      <c r="B1209" s="11">
        <v>43747</v>
      </c>
      <c r="C1209">
        <v>750</v>
      </c>
      <c r="F1209" t="s">
        <v>1534</v>
      </c>
      <c r="G1209" t="s">
        <v>1684</v>
      </c>
      <c r="H1209" t="s">
        <v>194</v>
      </c>
      <c r="I1209" t="s">
        <v>1378</v>
      </c>
      <c r="K1209" t="s">
        <v>1287</v>
      </c>
      <c r="L1209" t="s">
        <v>2723</v>
      </c>
    </row>
    <row r="1210" spans="1:12" x14ac:dyDescent="0.3">
      <c r="A1210" t="s">
        <v>2511</v>
      </c>
      <c r="B1210" s="11">
        <v>43969</v>
      </c>
      <c r="C1210">
        <v>750</v>
      </c>
      <c r="F1210" t="s">
        <v>1534</v>
      </c>
      <c r="G1210" t="s">
        <v>1679</v>
      </c>
      <c r="H1210" t="s">
        <v>194</v>
      </c>
      <c r="I1210" t="s">
        <v>1367</v>
      </c>
      <c r="K1210" t="s">
        <v>1557</v>
      </c>
      <c r="L1210" t="s">
        <v>2723</v>
      </c>
    </row>
    <row r="1211" spans="1:12" x14ac:dyDescent="0.3">
      <c r="A1211" t="s">
        <v>2511</v>
      </c>
      <c r="B1211" s="11">
        <v>42614</v>
      </c>
      <c r="C1211">
        <v>500</v>
      </c>
      <c r="F1211" t="s">
        <v>1534</v>
      </c>
      <c r="G1211" t="s">
        <v>1679</v>
      </c>
      <c r="H1211" t="s">
        <v>194</v>
      </c>
      <c r="I1211" t="s">
        <v>1413</v>
      </c>
      <c r="K1211" t="s">
        <v>1557</v>
      </c>
      <c r="L1211" t="s">
        <v>2723</v>
      </c>
    </row>
    <row r="1212" spans="1:12" x14ac:dyDescent="0.3">
      <c r="A1212" t="s">
        <v>2511</v>
      </c>
      <c r="B1212" s="11">
        <v>44687</v>
      </c>
      <c r="C1212">
        <v>1000</v>
      </c>
      <c r="D1212">
        <v>728662</v>
      </c>
      <c r="E1212" t="s">
        <v>15</v>
      </c>
      <c r="F1212" t="s">
        <v>3</v>
      </c>
      <c r="G1212" t="s">
        <v>193</v>
      </c>
      <c r="H1212" t="s">
        <v>194</v>
      </c>
      <c r="I1212" t="s">
        <v>6</v>
      </c>
      <c r="J1212" t="s">
        <v>82</v>
      </c>
      <c r="K1212" t="s">
        <v>1211</v>
      </c>
      <c r="L1212" t="s">
        <v>2723</v>
      </c>
    </row>
    <row r="1213" spans="1:12" x14ac:dyDescent="0.3">
      <c r="A1213" t="s">
        <v>2511</v>
      </c>
      <c r="B1213" s="11">
        <v>42615</v>
      </c>
      <c r="C1213">
        <v>350</v>
      </c>
      <c r="F1213" t="s">
        <v>1534</v>
      </c>
      <c r="G1213" t="s">
        <v>1659</v>
      </c>
      <c r="H1213" t="s">
        <v>194</v>
      </c>
      <c r="I1213" t="s">
        <v>1413</v>
      </c>
      <c r="K1213" t="s">
        <v>1997</v>
      </c>
      <c r="L1213" t="s">
        <v>2722</v>
      </c>
    </row>
    <row r="1214" spans="1:12" x14ac:dyDescent="0.3">
      <c r="A1214" t="s">
        <v>2511</v>
      </c>
      <c r="B1214" s="11">
        <v>43972</v>
      </c>
      <c r="C1214">
        <v>500</v>
      </c>
      <c r="F1214" t="s">
        <v>1534</v>
      </c>
      <c r="G1214" t="s">
        <v>1668</v>
      </c>
      <c r="H1214" t="s">
        <v>194</v>
      </c>
      <c r="I1214" t="s">
        <v>1367</v>
      </c>
      <c r="K1214" t="s">
        <v>1968</v>
      </c>
      <c r="L1214" t="s">
        <v>2723</v>
      </c>
    </row>
    <row r="1215" spans="1:12" x14ac:dyDescent="0.3">
      <c r="A1215" t="s">
        <v>2511</v>
      </c>
      <c r="B1215" s="11">
        <v>42611</v>
      </c>
      <c r="C1215">
        <v>500</v>
      </c>
      <c r="F1215" t="s">
        <v>1534</v>
      </c>
      <c r="G1215" t="s">
        <v>1655</v>
      </c>
      <c r="H1215" t="s">
        <v>194</v>
      </c>
      <c r="I1215" t="s">
        <v>1413</v>
      </c>
      <c r="K1215" t="s">
        <v>1968</v>
      </c>
      <c r="L1215" t="s">
        <v>2723</v>
      </c>
    </row>
    <row r="1216" spans="1:12" x14ac:dyDescent="0.3">
      <c r="A1216" t="s">
        <v>2511</v>
      </c>
      <c r="B1216" s="11">
        <v>43965</v>
      </c>
      <c r="C1216">
        <v>250</v>
      </c>
      <c r="F1216" t="s">
        <v>1534</v>
      </c>
      <c r="G1216" t="s">
        <v>1669</v>
      </c>
      <c r="H1216" t="s">
        <v>194</v>
      </c>
      <c r="I1216" t="s">
        <v>1367</v>
      </c>
      <c r="K1216" t="s">
        <v>1289</v>
      </c>
      <c r="L1216" t="s">
        <v>2722</v>
      </c>
    </row>
    <row r="1217" spans="1:12" x14ac:dyDescent="0.3">
      <c r="A1217" t="s">
        <v>2511</v>
      </c>
      <c r="B1217" s="11">
        <v>41843</v>
      </c>
      <c r="C1217">
        <v>400</v>
      </c>
      <c r="F1217" t="s">
        <v>1534</v>
      </c>
      <c r="G1217" t="s">
        <v>1683</v>
      </c>
      <c r="H1217" t="s">
        <v>57</v>
      </c>
      <c r="I1217" t="s">
        <v>1427</v>
      </c>
      <c r="K1217" t="s">
        <v>1324</v>
      </c>
      <c r="L1217" t="s">
        <v>2722</v>
      </c>
    </row>
    <row r="1218" spans="1:12" x14ac:dyDescent="0.3">
      <c r="A1218" t="s">
        <v>2511</v>
      </c>
      <c r="B1218" s="11">
        <v>44760</v>
      </c>
      <c r="C1218">
        <v>500</v>
      </c>
      <c r="D1218">
        <v>809402</v>
      </c>
      <c r="E1218" t="s">
        <v>15</v>
      </c>
      <c r="F1218" t="s">
        <v>3</v>
      </c>
      <c r="G1218" t="s">
        <v>195</v>
      </c>
      <c r="H1218" t="s">
        <v>194</v>
      </c>
      <c r="I1218" t="s">
        <v>6</v>
      </c>
      <c r="J1218" t="s">
        <v>83</v>
      </c>
      <c r="K1218" t="s">
        <v>1212</v>
      </c>
      <c r="L1218" t="s">
        <v>2723</v>
      </c>
    </row>
    <row r="1219" spans="1:12" x14ac:dyDescent="0.3">
      <c r="A1219" t="s">
        <v>2511</v>
      </c>
      <c r="B1219" s="11">
        <v>43977</v>
      </c>
      <c r="C1219">
        <v>250</v>
      </c>
      <c r="F1219" t="s">
        <v>1534</v>
      </c>
      <c r="G1219" t="s">
        <v>1665</v>
      </c>
      <c r="H1219" t="s">
        <v>194</v>
      </c>
      <c r="I1219" t="s">
        <v>1367</v>
      </c>
      <c r="K1219" t="s">
        <v>1212</v>
      </c>
      <c r="L1219" t="s">
        <v>2723</v>
      </c>
    </row>
    <row r="1220" spans="1:12" x14ac:dyDescent="0.3">
      <c r="A1220" t="s">
        <v>2511</v>
      </c>
      <c r="B1220" s="11">
        <v>43431</v>
      </c>
      <c r="C1220">
        <v>250</v>
      </c>
      <c r="F1220" t="s">
        <v>1534</v>
      </c>
      <c r="G1220" t="s">
        <v>1665</v>
      </c>
      <c r="H1220" t="s">
        <v>194</v>
      </c>
      <c r="I1220" t="s">
        <v>1397</v>
      </c>
      <c r="K1220" t="s">
        <v>1212</v>
      </c>
      <c r="L1220" t="s">
        <v>2723</v>
      </c>
    </row>
    <row r="1221" spans="1:12" x14ac:dyDescent="0.3">
      <c r="A1221" t="s">
        <v>2511</v>
      </c>
      <c r="B1221" s="11">
        <v>42579</v>
      </c>
      <c r="C1221">
        <v>250</v>
      </c>
      <c r="F1221" t="s">
        <v>1534</v>
      </c>
      <c r="G1221" t="s">
        <v>1655</v>
      </c>
      <c r="H1221" t="s">
        <v>194</v>
      </c>
      <c r="I1221" t="s">
        <v>1413</v>
      </c>
      <c r="K1221" t="s">
        <v>1608</v>
      </c>
      <c r="L1221" t="s">
        <v>2722</v>
      </c>
    </row>
    <row r="1222" spans="1:12" x14ac:dyDescent="0.3">
      <c r="A1222" t="s">
        <v>2511</v>
      </c>
      <c r="B1222" s="11">
        <v>42618</v>
      </c>
      <c r="C1222">
        <v>500</v>
      </c>
      <c r="F1222" t="s">
        <v>154</v>
      </c>
      <c r="G1222" t="s">
        <v>2512</v>
      </c>
      <c r="H1222" t="s">
        <v>2513</v>
      </c>
      <c r="I1222" t="s">
        <v>1413</v>
      </c>
      <c r="K1222" t="s">
        <v>1548</v>
      </c>
      <c r="L1222" t="s">
        <v>2722</v>
      </c>
    </row>
    <row r="1223" spans="1:12" x14ac:dyDescent="0.3">
      <c r="A1223" t="s">
        <v>2511</v>
      </c>
      <c r="B1223" s="11">
        <v>42612</v>
      </c>
      <c r="C1223">
        <v>350</v>
      </c>
      <c r="F1223" t="s">
        <v>1534</v>
      </c>
      <c r="G1223" t="s">
        <v>1665</v>
      </c>
      <c r="H1223" t="s">
        <v>194</v>
      </c>
      <c r="I1223" t="s">
        <v>1413</v>
      </c>
      <c r="K1223" t="s">
        <v>1546</v>
      </c>
      <c r="L1223" t="s">
        <v>2723</v>
      </c>
    </row>
    <row r="1224" spans="1:12" x14ac:dyDescent="0.3">
      <c r="A1224" t="s">
        <v>2511</v>
      </c>
      <c r="B1224" s="11">
        <v>41876</v>
      </c>
      <c r="C1224">
        <v>400</v>
      </c>
      <c r="F1224" t="s">
        <v>1534</v>
      </c>
      <c r="G1224" t="s">
        <v>1665</v>
      </c>
      <c r="H1224" t="s">
        <v>194</v>
      </c>
      <c r="I1224" t="s">
        <v>1427</v>
      </c>
      <c r="K1224" t="s">
        <v>1546</v>
      </c>
      <c r="L1224" t="s">
        <v>2723</v>
      </c>
    </row>
    <row r="1225" spans="1:12" x14ac:dyDescent="0.3">
      <c r="A1225" t="s">
        <v>2511</v>
      </c>
      <c r="B1225" s="11">
        <v>42629</v>
      </c>
      <c r="C1225">
        <v>350</v>
      </c>
      <c r="F1225" t="s">
        <v>1534</v>
      </c>
      <c r="G1225" t="s">
        <v>1676</v>
      </c>
      <c r="H1225" t="s">
        <v>194</v>
      </c>
      <c r="I1225" t="s">
        <v>1412</v>
      </c>
      <c r="K1225" t="s">
        <v>1970</v>
      </c>
      <c r="L1225" t="s">
        <v>2723</v>
      </c>
    </row>
    <row r="1226" spans="1:12" x14ac:dyDescent="0.3">
      <c r="A1226" t="s">
        <v>2659</v>
      </c>
      <c r="B1226" s="11">
        <v>42590</v>
      </c>
      <c r="C1226">
        <v>500</v>
      </c>
      <c r="F1226" t="s">
        <v>154</v>
      </c>
      <c r="G1226" t="s">
        <v>2660</v>
      </c>
      <c r="H1226" t="s">
        <v>57</v>
      </c>
      <c r="I1226" t="s">
        <v>1413</v>
      </c>
      <c r="K1226" t="s">
        <v>1564</v>
      </c>
      <c r="L1226" t="s">
        <v>2722</v>
      </c>
    </row>
    <row r="1227" spans="1:12" x14ac:dyDescent="0.3">
      <c r="A1227" t="s">
        <v>2659</v>
      </c>
      <c r="B1227" s="11">
        <v>43728</v>
      </c>
      <c r="C1227">
        <v>1000</v>
      </c>
      <c r="F1227" t="s">
        <v>154</v>
      </c>
      <c r="G1227" t="s">
        <v>2661</v>
      </c>
      <c r="H1227" t="s">
        <v>57</v>
      </c>
      <c r="I1227" t="s">
        <v>1387</v>
      </c>
      <c r="K1227" t="s">
        <v>1288</v>
      </c>
      <c r="L1227" t="s">
        <v>2722</v>
      </c>
    </row>
    <row r="1228" spans="1:12" x14ac:dyDescent="0.3">
      <c r="A1228" t="s">
        <v>2659</v>
      </c>
      <c r="B1228" s="11">
        <v>43000</v>
      </c>
      <c r="C1228">
        <v>750</v>
      </c>
      <c r="F1228" t="s">
        <v>154</v>
      </c>
      <c r="G1228" t="s">
        <v>438</v>
      </c>
      <c r="H1228" t="s">
        <v>57</v>
      </c>
      <c r="I1228" t="s">
        <v>1407</v>
      </c>
      <c r="K1228" t="s">
        <v>1209</v>
      </c>
      <c r="L1228" t="s">
        <v>2723</v>
      </c>
    </row>
    <row r="1229" spans="1:12" x14ac:dyDescent="0.3">
      <c r="A1229" t="s">
        <v>2659</v>
      </c>
      <c r="B1229" s="11">
        <v>41905</v>
      </c>
      <c r="C1229">
        <v>500</v>
      </c>
      <c r="E1229" t="s">
        <v>2663</v>
      </c>
      <c r="F1229" t="s">
        <v>154</v>
      </c>
      <c r="G1229" t="s">
        <v>2662</v>
      </c>
      <c r="H1229" t="s">
        <v>57</v>
      </c>
      <c r="I1229" t="s">
        <v>1426</v>
      </c>
      <c r="K1229" t="s">
        <v>1562</v>
      </c>
      <c r="L1229" t="s">
        <v>2722</v>
      </c>
    </row>
    <row r="1230" spans="1:12" x14ac:dyDescent="0.3">
      <c r="A1230" t="s">
        <v>2659</v>
      </c>
      <c r="B1230" s="11">
        <v>41764</v>
      </c>
      <c r="C1230">
        <v>350</v>
      </c>
      <c r="F1230" t="s">
        <v>154</v>
      </c>
      <c r="G1230" t="s">
        <v>2662</v>
      </c>
      <c r="H1230" t="s">
        <v>57</v>
      </c>
      <c r="I1230" t="s">
        <v>1431</v>
      </c>
      <c r="K1230" t="s">
        <v>1562</v>
      </c>
      <c r="L1230" t="s">
        <v>2722</v>
      </c>
    </row>
    <row r="1231" spans="1:12" x14ac:dyDescent="0.3">
      <c r="A1231" t="s">
        <v>2664</v>
      </c>
      <c r="B1231" s="11">
        <v>45012</v>
      </c>
      <c r="C1231">
        <v>10000</v>
      </c>
      <c r="D1231">
        <v>1052321</v>
      </c>
      <c r="E1231" t="s">
        <v>154</v>
      </c>
      <c r="F1231" t="s">
        <v>3</v>
      </c>
      <c r="G1231" t="s">
        <v>2665</v>
      </c>
      <c r="H1231" t="s">
        <v>57</v>
      </c>
      <c r="I1231" t="s">
        <v>96</v>
      </c>
      <c r="J1231" t="s">
        <v>2666</v>
      </c>
      <c r="K1231" t="s">
        <v>2667</v>
      </c>
    </row>
    <row r="1232" spans="1:12" x14ac:dyDescent="0.3">
      <c r="A1232" t="s">
        <v>648</v>
      </c>
      <c r="B1232" s="11">
        <v>43367</v>
      </c>
      <c r="C1232">
        <v>84.08</v>
      </c>
      <c r="F1232" t="s">
        <v>1686</v>
      </c>
      <c r="G1232" t="s">
        <v>1520</v>
      </c>
      <c r="H1232" t="s">
        <v>57</v>
      </c>
      <c r="I1232" t="s">
        <v>1401</v>
      </c>
      <c r="K1232" t="s">
        <v>1209</v>
      </c>
      <c r="L1232" t="s">
        <v>2723</v>
      </c>
    </row>
    <row r="1233" spans="1:12" x14ac:dyDescent="0.3">
      <c r="A1233" t="s">
        <v>648</v>
      </c>
      <c r="B1233" s="11">
        <v>43327</v>
      </c>
      <c r="C1233">
        <v>121.87</v>
      </c>
      <c r="F1233" t="s">
        <v>1685</v>
      </c>
      <c r="G1233" t="s">
        <v>1523</v>
      </c>
      <c r="H1233" t="s">
        <v>1418</v>
      </c>
      <c r="I1233" t="s">
        <v>1402</v>
      </c>
      <c r="K1233" t="s">
        <v>1209</v>
      </c>
      <c r="L1233" t="s">
        <v>2723</v>
      </c>
    </row>
    <row r="1234" spans="1:12" x14ac:dyDescent="0.3">
      <c r="A1234" t="s">
        <v>648</v>
      </c>
      <c r="B1234" s="11">
        <v>43221</v>
      </c>
      <c r="C1234">
        <v>5500</v>
      </c>
      <c r="F1234" t="s">
        <v>1534</v>
      </c>
      <c r="G1234" t="s">
        <v>1521</v>
      </c>
      <c r="H1234" t="s">
        <v>1522</v>
      </c>
      <c r="I1234" t="s">
        <v>1405</v>
      </c>
      <c r="K1234" t="s">
        <v>1209</v>
      </c>
      <c r="L1234" t="s">
        <v>2723</v>
      </c>
    </row>
    <row r="1235" spans="1:12" x14ac:dyDescent="0.3">
      <c r="A1235" t="s">
        <v>648</v>
      </c>
      <c r="B1235" s="11">
        <v>43192</v>
      </c>
      <c r="C1235">
        <v>5500</v>
      </c>
      <c r="F1235" t="s">
        <v>1534</v>
      </c>
      <c r="G1235" t="s">
        <v>1521</v>
      </c>
      <c r="H1235" t="s">
        <v>1522</v>
      </c>
      <c r="I1235" t="s">
        <v>1406</v>
      </c>
      <c r="K1235" t="s">
        <v>1209</v>
      </c>
      <c r="L1235" t="s">
        <v>2723</v>
      </c>
    </row>
    <row r="1236" spans="1:12" x14ac:dyDescent="0.3">
      <c r="A1236" t="s">
        <v>2668</v>
      </c>
      <c r="B1236" s="11">
        <v>44855</v>
      </c>
      <c r="C1236">
        <v>250</v>
      </c>
      <c r="D1236">
        <v>945447</v>
      </c>
      <c r="E1236" t="s">
        <v>45</v>
      </c>
      <c r="F1236" t="s">
        <v>3</v>
      </c>
      <c r="G1236" t="s">
        <v>2669</v>
      </c>
      <c r="H1236" t="s">
        <v>57</v>
      </c>
      <c r="I1236" t="s">
        <v>6</v>
      </c>
      <c r="J1236" t="s">
        <v>127</v>
      </c>
      <c r="K1236" t="s">
        <v>1256</v>
      </c>
      <c r="L1236" t="s">
        <v>2724</v>
      </c>
    </row>
    <row r="1237" spans="1:12" x14ac:dyDescent="0.3">
      <c r="A1237" t="s">
        <v>2668</v>
      </c>
      <c r="B1237" s="11">
        <v>44832</v>
      </c>
      <c r="C1237">
        <v>1000</v>
      </c>
      <c r="D1237">
        <v>895419</v>
      </c>
      <c r="E1237" t="s">
        <v>8</v>
      </c>
      <c r="F1237" t="s">
        <v>3</v>
      </c>
      <c r="G1237" t="s">
        <v>2669</v>
      </c>
      <c r="H1237" t="s">
        <v>57</v>
      </c>
      <c r="I1237" t="s">
        <v>6</v>
      </c>
      <c r="J1237" t="s">
        <v>76</v>
      </c>
      <c r="K1237" t="s">
        <v>1208</v>
      </c>
      <c r="L1237" t="s">
        <v>2723</v>
      </c>
    </row>
    <row r="1238" spans="1:12" x14ac:dyDescent="0.3">
      <c r="A1238" t="s">
        <v>2668</v>
      </c>
      <c r="B1238" s="11">
        <v>44798</v>
      </c>
      <c r="C1238">
        <v>250</v>
      </c>
      <c r="D1238">
        <v>820235</v>
      </c>
      <c r="E1238" t="s">
        <v>64</v>
      </c>
      <c r="F1238" t="s">
        <v>3</v>
      </c>
      <c r="G1238" t="s">
        <v>2670</v>
      </c>
      <c r="H1238" t="s">
        <v>57</v>
      </c>
      <c r="I1238" t="s">
        <v>6</v>
      </c>
      <c r="J1238" t="s">
        <v>165</v>
      </c>
      <c r="K1238" t="s">
        <v>1269</v>
      </c>
      <c r="L1238" t="s">
        <v>2723</v>
      </c>
    </row>
    <row r="1239" spans="1:12" x14ac:dyDescent="0.3">
      <c r="A1239" t="s">
        <v>2668</v>
      </c>
      <c r="B1239" s="11">
        <v>44798</v>
      </c>
      <c r="C1239">
        <v>250</v>
      </c>
      <c r="D1239">
        <v>820864</v>
      </c>
      <c r="E1239" t="s">
        <v>8</v>
      </c>
      <c r="F1239" t="s">
        <v>3</v>
      </c>
      <c r="G1239" t="s">
        <v>2671</v>
      </c>
      <c r="H1239" t="s">
        <v>57</v>
      </c>
      <c r="I1239" t="s">
        <v>6</v>
      </c>
      <c r="J1239" t="s">
        <v>86</v>
      </c>
      <c r="K1239" t="s">
        <v>1214</v>
      </c>
      <c r="L1239" t="s">
        <v>2722</v>
      </c>
    </row>
    <row r="1240" spans="1:12" x14ac:dyDescent="0.3">
      <c r="A1240" t="s">
        <v>2668</v>
      </c>
      <c r="B1240" s="11">
        <v>44859</v>
      </c>
      <c r="C1240">
        <v>250</v>
      </c>
      <c r="D1240">
        <v>932107</v>
      </c>
      <c r="E1240" t="s">
        <v>15</v>
      </c>
      <c r="F1240" t="s">
        <v>3</v>
      </c>
      <c r="G1240" t="s">
        <v>2670</v>
      </c>
      <c r="H1240" t="s">
        <v>57</v>
      </c>
      <c r="I1240" t="s">
        <v>6</v>
      </c>
      <c r="J1240" t="s">
        <v>162</v>
      </c>
      <c r="K1240" t="s">
        <v>1267</v>
      </c>
      <c r="L1240" t="s">
        <v>2722</v>
      </c>
    </row>
    <row r="1241" spans="1:12" x14ac:dyDescent="0.3">
      <c r="A1241" t="s">
        <v>2668</v>
      </c>
      <c r="B1241" s="11">
        <v>44454</v>
      </c>
      <c r="C1241">
        <v>100</v>
      </c>
      <c r="D1241">
        <v>367368</v>
      </c>
      <c r="E1241" t="s">
        <v>15</v>
      </c>
      <c r="F1241" t="s">
        <v>3</v>
      </c>
      <c r="G1241" t="s">
        <v>2670</v>
      </c>
      <c r="H1241" t="s">
        <v>57</v>
      </c>
      <c r="I1241" t="s">
        <v>6</v>
      </c>
      <c r="J1241" t="s">
        <v>162</v>
      </c>
      <c r="K1241" t="s">
        <v>1267</v>
      </c>
      <c r="L1241" t="s">
        <v>2722</v>
      </c>
    </row>
    <row r="1242" spans="1:12" x14ac:dyDescent="0.3">
      <c r="A1242" t="s">
        <v>2668</v>
      </c>
      <c r="B1242" s="11">
        <v>44853</v>
      </c>
      <c r="C1242">
        <v>500</v>
      </c>
      <c r="D1242">
        <v>933242</v>
      </c>
      <c r="E1242" t="s">
        <v>15</v>
      </c>
      <c r="F1242" t="s">
        <v>3</v>
      </c>
      <c r="G1242" t="s">
        <v>2670</v>
      </c>
      <c r="H1242" t="s">
        <v>57</v>
      </c>
      <c r="I1242" t="s">
        <v>6</v>
      </c>
      <c r="J1242" t="s">
        <v>87</v>
      </c>
      <c r="K1242" t="s">
        <v>1963</v>
      </c>
      <c r="L1242" t="s">
        <v>2723</v>
      </c>
    </row>
    <row r="1243" spans="1:12" x14ac:dyDescent="0.3">
      <c r="A1243" t="s">
        <v>2668</v>
      </c>
      <c r="B1243" s="11">
        <v>44396</v>
      </c>
      <c r="C1243">
        <v>2000</v>
      </c>
      <c r="D1243">
        <v>367219</v>
      </c>
      <c r="F1243" t="s">
        <v>3</v>
      </c>
      <c r="G1243" t="s">
        <v>2671</v>
      </c>
      <c r="H1243" t="s">
        <v>57</v>
      </c>
      <c r="I1243" t="s">
        <v>6</v>
      </c>
      <c r="J1243" t="s">
        <v>56</v>
      </c>
      <c r="K1243" t="s">
        <v>1247</v>
      </c>
      <c r="L1243" t="s">
        <v>2723</v>
      </c>
    </row>
    <row r="1244" spans="1:12" x14ac:dyDescent="0.3">
      <c r="A1244" t="s">
        <v>2668</v>
      </c>
      <c r="B1244" s="11">
        <v>44453</v>
      </c>
      <c r="C1244">
        <v>100</v>
      </c>
      <c r="D1244">
        <v>370107</v>
      </c>
      <c r="E1244" t="s">
        <v>64</v>
      </c>
      <c r="F1244" t="s">
        <v>3</v>
      </c>
      <c r="G1244" t="s">
        <v>2672</v>
      </c>
      <c r="H1244" t="s">
        <v>57</v>
      </c>
      <c r="I1244" t="s">
        <v>6</v>
      </c>
      <c r="J1244" t="s">
        <v>2700</v>
      </c>
      <c r="K1244" t="s">
        <v>1945</v>
      </c>
      <c r="L1244" t="s">
        <v>2722</v>
      </c>
    </row>
    <row r="1245" spans="1:12" x14ac:dyDescent="0.3">
      <c r="A1245" t="s">
        <v>2668</v>
      </c>
      <c r="B1245" s="11">
        <v>44805</v>
      </c>
      <c r="C1245">
        <v>10400</v>
      </c>
      <c r="D1245">
        <v>848158</v>
      </c>
      <c r="E1245" t="s">
        <v>77</v>
      </c>
      <c r="F1245" t="s">
        <v>3</v>
      </c>
      <c r="G1245" t="s">
        <v>2673</v>
      </c>
      <c r="H1245" t="s">
        <v>57</v>
      </c>
      <c r="I1245" t="s">
        <v>6</v>
      </c>
      <c r="J1245" t="s">
        <v>79</v>
      </c>
      <c r="K1245" t="s">
        <v>1209</v>
      </c>
      <c r="L1245" t="s">
        <v>2723</v>
      </c>
    </row>
    <row r="1246" spans="1:12" x14ac:dyDescent="0.3">
      <c r="A1246" t="s">
        <v>2668</v>
      </c>
      <c r="B1246" s="11">
        <v>44398</v>
      </c>
      <c r="C1246">
        <v>400</v>
      </c>
      <c r="D1246">
        <v>465146</v>
      </c>
      <c r="E1246" t="s">
        <v>69</v>
      </c>
      <c r="F1246" t="s">
        <v>3</v>
      </c>
      <c r="G1246" t="s">
        <v>2670</v>
      </c>
      <c r="H1246" t="s">
        <v>57</v>
      </c>
      <c r="I1246" t="s">
        <v>6</v>
      </c>
      <c r="J1246" t="s">
        <v>347</v>
      </c>
      <c r="K1246" t="s">
        <v>1290</v>
      </c>
      <c r="L1246" t="s">
        <v>2723</v>
      </c>
    </row>
    <row r="1247" spans="1:12" x14ac:dyDescent="0.3">
      <c r="A1247" t="s">
        <v>2668</v>
      </c>
      <c r="B1247" s="11">
        <v>44448</v>
      </c>
      <c r="C1247">
        <v>250</v>
      </c>
      <c r="D1247">
        <v>468219</v>
      </c>
      <c r="E1247" t="s">
        <v>442</v>
      </c>
      <c r="F1247" t="s">
        <v>3</v>
      </c>
      <c r="G1247" t="s">
        <v>2670</v>
      </c>
      <c r="H1247" t="s">
        <v>57</v>
      </c>
      <c r="I1247" t="s">
        <v>6</v>
      </c>
      <c r="J1247" t="s">
        <v>119</v>
      </c>
      <c r="K1247" t="s">
        <v>1252</v>
      </c>
      <c r="L1247" t="s">
        <v>2723</v>
      </c>
    </row>
    <row r="1248" spans="1:12" x14ac:dyDescent="0.3">
      <c r="A1248" t="s">
        <v>2668</v>
      </c>
      <c r="B1248" s="11">
        <v>44506</v>
      </c>
      <c r="C1248">
        <v>2500</v>
      </c>
      <c r="D1248">
        <v>474643</v>
      </c>
      <c r="E1248" t="s">
        <v>53</v>
      </c>
      <c r="F1248" t="s">
        <v>3</v>
      </c>
      <c r="G1248" t="s">
        <v>2674</v>
      </c>
      <c r="H1248" t="s">
        <v>57</v>
      </c>
      <c r="I1248" t="s">
        <v>217</v>
      </c>
      <c r="J1248" t="s">
        <v>218</v>
      </c>
      <c r="K1248" t="s">
        <v>2050</v>
      </c>
      <c r="L1248" t="s">
        <v>2723</v>
      </c>
    </row>
    <row r="1249" spans="1:12" x14ac:dyDescent="0.3">
      <c r="A1249" t="s">
        <v>2675</v>
      </c>
      <c r="B1249" s="11">
        <v>44817</v>
      </c>
      <c r="C1249">
        <v>250</v>
      </c>
      <c r="D1249">
        <v>913249</v>
      </c>
      <c r="E1249" t="s">
        <v>8</v>
      </c>
      <c r="F1249" t="s">
        <v>3</v>
      </c>
      <c r="G1249" t="s">
        <v>2670</v>
      </c>
      <c r="H1249" t="s">
        <v>57</v>
      </c>
      <c r="I1249" t="s">
        <v>6</v>
      </c>
      <c r="J1249" t="s">
        <v>174</v>
      </c>
      <c r="K1249" t="s">
        <v>1281</v>
      </c>
      <c r="L1249" t="s">
        <v>2723</v>
      </c>
    </row>
  </sheetData>
  <sortState xmlns:xlrd2="http://schemas.microsoft.com/office/spreadsheetml/2017/richdata2" ref="A2:L1249">
    <sortCondition ref="A2:A1249"/>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DDB01-0726-45EF-9059-E2FB985D12E0}">
  <dimension ref="A1:L276"/>
  <sheetViews>
    <sheetView workbookViewId="0">
      <selection activeCell="C20" sqref="C20"/>
    </sheetView>
  </sheetViews>
  <sheetFormatPr defaultRowHeight="14.4" x14ac:dyDescent="0.3"/>
  <cols>
    <col min="1" max="1" width="27.21875" customWidth="1"/>
    <col min="2" max="2" width="12.33203125" style="11" customWidth="1"/>
    <col min="3" max="3" width="8.109375" customWidth="1"/>
    <col min="4" max="4" width="11.5546875" customWidth="1"/>
    <col min="5" max="5" width="20.21875" customWidth="1"/>
    <col min="6" max="6" width="11.6640625" customWidth="1"/>
    <col min="7" max="7" width="19.21875" customWidth="1"/>
    <col min="8" max="8" width="12.44140625" customWidth="1"/>
    <col min="9" max="9" width="12.109375" style="7" customWidth="1"/>
    <col min="10" max="10" width="27.33203125" style="7" customWidth="1"/>
    <col min="11" max="11" width="24.109375" customWidth="1"/>
    <col min="12" max="12" width="11" customWidth="1"/>
  </cols>
  <sheetData>
    <row r="1" spans="1:12" s="6" customFormat="1" ht="28.8" x14ac:dyDescent="0.3">
      <c r="A1" s="1" t="s">
        <v>588</v>
      </c>
      <c r="B1" s="10" t="s">
        <v>579</v>
      </c>
      <c r="C1" s="1" t="s">
        <v>580</v>
      </c>
      <c r="D1" s="1" t="s">
        <v>581</v>
      </c>
      <c r="E1" s="1" t="s">
        <v>0</v>
      </c>
      <c r="F1" s="1" t="s">
        <v>582</v>
      </c>
      <c r="G1" s="1" t="s">
        <v>583</v>
      </c>
      <c r="H1" s="1" t="s">
        <v>584</v>
      </c>
      <c r="I1" s="4" t="s">
        <v>586</v>
      </c>
      <c r="J1" s="5" t="s">
        <v>587</v>
      </c>
      <c r="K1" s="1" t="s">
        <v>6</v>
      </c>
      <c r="L1" s="3" t="s">
        <v>2721</v>
      </c>
    </row>
    <row r="2" spans="1:12" x14ac:dyDescent="0.3">
      <c r="A2" t="s">
        <v>530</v>
      </c>
      <c r="B2" s="11">
        <v>42569</v>
      </c>
      <c r="C2">
        <v>500</v>
      </c>
      <c r="G2" t="s">
        <v>1783</v>
      </c>
      <c r="H2" t="s">
        <v>177</v>
      </c>
      <c r="I2" s="7" t="s">
        <v>1413</v>
      </c>
      <c r="K2" t="s">
        <v>1961</v>
      </c>
      <c r="L2" t="s">
        <v>2722</v>
      </c>
    </row>
    <row r="3" spans="1:12" x14ac:dyDescent="0.3">
      <c r="A3" t="s">
        <v>530</v>
      </c>
      <c r="B3" s="11">
        <v>44676</v>
      </c>
      <c r="C3">
        <v>200</v>
      </c>
      <c r="D3">
        <v>684895</v>
      </c>
      <c r="E3" t="s">
        <v>60</v>
      </c>
      <c r="F3" t="s">
        <v>3</v>
      </c>
      <c r="G3" t="s">
        <v>524</v>
      </c>
      <c r="H3" t="s">
        <v>57</v>
      </c>
      <c r="I3" s="7" t="s">
        <v>6</v>
      </c>
      <c r="J3" s="7" t="s">
        <v>63</v>
      </c>
      <c r="K3" t="s">
        <v>1205</v>
      </c>
      <c r="L3" t="s">
        <v>2723</v>
      </c>
    </row>
    <row r="4" spans="1:12" x14ac:dyDescent="0.3">
      <c r="A4" t="s">
        <v>530</v>
      </c>
      <c r="B4" s="11">
        <v>44098</v>
      </c>
      <c r="C4">
        <v>350</v>
      </c>
      <c r="D4">
        <v>181755</v>
      </c>
      <c r="E4" t="s">
        <v>15</v>
      </c>
      <c r="F4" t="s">
        <v>3</v>
      </c>
      <c r="I4" s="7" t="s">
        <v>6</v>
      </c>
      <c r="J4" s="7" t="s">
        <v>138</v>
      </c>
      <c r="K4" t="s">
        <v>1975</v>
      </c>
      <c r="L4" t="s">
        <v>2722</v>
      </c>
    </row>
    <row r="5" spans="1:12" x14ac:dyDescent="0.3">
      <c r="A5" t="s">
        <v>530</v>
      </c>
      <c r="B5" s="11">
        <v>44089</v>
      </c>
      <c r="C5">
        <v>250</v>
      </c>
      <c r="D5">
        <v>181691</v>
      </c>
      <c r="E5" t="s">
        <v>53</v>
      </c>
      <c r="F5" t="s">
        <v>3</v>
      </c>
      <c r="I5" s="7" t="s">
        <v>6</v>
      </c>
      <c r="J5" s="7" t="s">
        <v>209</v>
      </c>
      <c r="K5" t="s">
        <v>1233</v>
      </c>
      <c r="L5" t="s">
        <v>2722</v>
      </c>
    </row>
    <row r="6" spans="1:12" x14ac:dyDescent="0.3">
      <c r="A6" t="s">
        <v>530</v>
      </c>
      <c r="B6" s="11">
        <v>42569</v>
      </c>
      <c r="C6">
        <v>300</v>
      </c>
      <c r="G6" t="s">
        <v>1798</v>
      </c>
      <c r="H6" t="s">
        <v>1362</v>
      </c>
      <c r="I6" s="7" t="s">
        <v>1413</v>
      </c>
      <c r="K6" t="s">
        <v>1233</v>
      </c>
      <c r="L6" t="s">
        <v>2722</v>
      </c>
    </row>
    <row r="7" spans="1:12" x14ac:dyDescent="0.3">
      <c r="A7" t="s">
        <v>530</v>
      </c>
      <c r="B7" s="11">
        <v>44084</v>
      </c>
      <c r="C7">
        <v>500</v>
      </c>
      <c r="D7">
        <v>166461</v>
      </c>
      <c r="E7" t="s">
        <v>152</v>
      </c>
      <c r="F7" t="s">
        <v>3</v>
      </c>
      <c r="I7" s="7" t="s">
        <v>6</v>
      </c>
      <c r="J7" s="7" t="s">
        <v>44</v>
      </c>
      <c r="K7" t="s">
        <v>1232</v>
      </c>
      <c r="L7" t="s">
        <v>2724</v>
      </c>
    </row>
    <row r="8" spans="1:12" x14ac:dyDescent="0.3">
      <c r="A8" t="s">
        <v>530</v>
      </c>
      <c r="B8" s="11">
        <v>44086</v>
      </c>
      <c r="C8">
        <v>350</v>
      </c>
      <c r="D8">
        <v>159485</v>
      </c>
      <c r="E8" t="s">
        <v>12</v>
      </c>
      <c r="F8" t="s">
        <v>3</v>
      </c>
      <c r="I8" s="7" t="s">
        <v>6</v>
      </c>
      <c r="J8" s="7" t="s">
        <v>41</v>
      </c>
      <c r="K8" t="s">
        <v>1229</v>
      </c>
      <c r="L8" t="s">
        <v>2723</v>
      </c>
    </row>
    <row r="9" spans="1:12" x14ac:dyDescent="0.3">
      <c r="A9" t="s">
        <v>530</v>
      </c>
      <c r="B9" s="11">
        <v>44084</v>
      </c>
      <c r="C9">
        <v>350</v>
      </c>
      <c r="D9">
        <v>184656</v>
      </c>
      <c r="E9" t="s">
        <v>551</v>
      </c>
      <c r="F9" t="s">
        <v>3</v>
      </c>
      <c r="G9" t="s">
        <v>552</v>
      </c>
      <c r="H9" t="s">
        <v>57</v>
      </c>
      <c r="I9" s="7" t="s">
        <v>6</v>
      </c>
      <c r="J9" s="7" t="s">
        <v>224</v>
      </c>
      <c r="K9" t="s">
        <v>1221</v>
      </c>
      <c r="L9" t="s">
        <v>2810</v>
      </c>
    </row>
    <row r="10" spans="1:12" x14ac:dyDescent="0.3">
      <c r="A10" t="s">
        <v>530</v>
      </c>
      <c r="B10" s="11">
        <v>44694</v>
      </c>
      <c r="C10">
        <v>200</v>
      </c>
      <c r="D10">
        <v>690850</v>
      </c>
      <c r="E10" t="s">
        <v>8</v>
      </c>
      <c r="F10" t="s">
        <v>3</v>
      </c>
      <c r="G10" t="s">
        <v>529</v>
      </c>
      <c r="H10" t="s">
        <v>57</v>
      </c>
      <c r="I10" s="7" t="s">
        <v>6</v>
      </c>
      <c r="J10" s="7" t="s">
        <v>74</v>
      </c>
      <c r="K10" t="s">
        <v>1207</v>
      </c>
      <c r="L10" t="s">
        <v>2723</v>
      </c>
    </row>
    <row r="11" spans="1:12" x14ac:dyDescent="0.3">
      <c r="A11" t="s">
        <v>530</v>
      </c>
      <c r="B11" s="11">
        <v>44676</v>
      </c>
      <c r="C11">
        <v>200</v>
      </c>
      <c r="D11">
        <v>685142</v>
      </c>
      <c r="E11" t="s">
        <v>8</v>
      </c>
      <c r="F11" t="s">
        <v>3</v>
      </c>
      <c r="G11" t="s">
        <v>532</v>
      </c>
      <c r="H11" t="s">
        <v>57</v>
      </c>
      <c r="I11" s="7" t="s">
        <v>6</v>
      </c>
      <c r="J11" s="7" t="s">
        <v>92</v>
      </c>
      <c r="K11" t="s">
        <v>1217</v>
      </c>
      <c r="L11" t="s">
        <v>2722</v>
      </c>
    </row>
    <row r="12" spans="1:12" x14ac:dyDescent="0.3">
      <c r="A12" t="s">
        <v>530</v>
      </c>
      <c r="B12" s="11">
        <v>44075</v>
      </c>
      <c r="C12">
        <v>350</v>
      </c>
      <c r="D12">
        <v>94605</v>
      </c>
      <c r="E12" t="s">
        <v>15</v>
      </c>
      <c r="F12" t="s">
        <v>3</v>
      </c>
      <c r="G12" t="s">
        <v>554</v>
      </c>
      <c r="H12" t="s">
        <v>57</v>
      </c>
      <c r="I12" s="7" t="s">
        <v>6</v>
      </c>
      <c r="J12" s="7" t="s">
        <v>227</v>
      </c>
      <c r="K12" t="s">
        <v>1224</v>
      </c>
      <c r="L12" t="s">
        <v>2722</v>
      </c>
    </row>
    <row r="13" spans="1:12" x14ac:dyDescent="0.3">
      <c r="A13" t="s">
        <v>530</v>
      </c>
      <c r="B13" s="11">
        <v>44102</v>
      </c>
      <c r="C13">
        <v>350</v>
      </c>
      <c r="D13">
        <v>199601</v>
      </c>
      <c r="E13" t="s">
        <v>154</v>
      </c>
      <c r="F13" t="s">
        <v>3</v>
      </c>
      <c r="G13" t="s">
        <v>553</v>
      </c>
      <c r="H13" t="s">
        <v>57</v>
      </c>
      <c r="I13" s="7" t="s">
        <v>6</v>
      </c>
      <c r="J13" s="7" t="s">
        <v>164</v>
      </c>
      <c r="K13" t="s">
        <v>1932</v>
      </c>
      <c r="L13" t="s">
        <v>2722</v>
      </c>
    </row>
    <row r="14" spans="1:12" x14ac:dyDescent="0.3">
      <c r="A14" t="s">
        <v>530</v>
      </c>
      <c r="B14" s="11">
        <v>42569</v>
      </c>
      <c r="C14">
        <v>350</v>
      </c>
      <c r="G14" t="s">
        <v>1792</v>
      </c>
      <c r="H14" t="s">
        <v>1364</v>
      </c>
      <c r="I14" s="7" t="s">
        <v>1413</v>
      </c>
      <c r="K14" t="s">
        <v>1932</v>
      </c>
      <c r="L14" t="s">
        <v>2722</v>
      </c>
    </row>
    <row r="15" spans="1:12" x14ac:dyDescent="0.3">
      <c r="A15" t="s">
        <v>530</v>
      </c>
      <c r="B15" s="11">
        <v>44075</v>
      </c>
      <c r="C15">
        <v>350</v>
      </c>
      <c r="D15">
        <v>138867</v>
      </c>
      <c r="E15" t="s">
        <v>45</v>
      </c>
      <c r="F15" t="s">
        <v>3</v>
      </c>
      <c r="I15" s="7" t="s">
        <v>6</v>
      </c>
      <c r="J15" s="7" t="s">
        <v>230</v>
      </c>
      <c r="K15" t="s">
        <v>1226</v>
      </c>
      <c r="L15" t="s">
        <v>2722</v>
      </c>
    </row>
    <row r="16" spans="1:12" x14ac:dyDescent="0.3">
      <c r="A16" t="s">
        <v>530</v>
      </c>
      <c r="B16" s="11">
        <v>44676</v>
      </c>
      <c r="C16">
        <v>500</v>
      </c>
      <c r="D16">
        <v>666579</v>
      </c>
      <c r="E16" t="s">
        <v>100</v>
      </c>
      <c r="F16" t="s">
        <v>3</v>
      </c>
      <c r="I16" s="7" t="s">
        <v>6</v>
      </c>
      <c r="J16" s="7" t="s">
        <v>99</v>
      </c>
      <c r="K16" t="s">
        <v>1219</v>
      </c>
      <c r="L16" t="s">
        <v>2723</v>
      </c>
    </row>
    <row r="17" spans="1:12" x14ac:dyDescent="0.3">
      <c r="A17" t="s">
        <v>530</v>
      </c>
      <c r="B17" s="11">
        <v>44087</v>
      </c>
      <c r="C17">
        <v>350</v>
      </c>
      <c r="D17">
        <v>159867</v>
      </c>
      <c r="E17" t="s">
        <v>42</v>
      </c>
      <c r="F17" t="s">
        <v>3</v>
      </c>
      <c r="G17" t="s">
        <v>524</v>
      </c>
      <c r="H17" t="s">
        <v>57</v>
      </c>
      <c r="I17" s="7" t="s">
        <v>6</v>
      </c>
      <c r="J17" s="7" t="s">
        <v>151</v>
      </c>
      <c r="K17" t="s">
        <v>1230</v>
      </c>
      <c r="L17" t="s">
        <v>2722</v>
      </c>
    </row>
    <row r="18" spans="1:12" x14ac:dyDescent="0.3">
      <c r="A18" t="s">
        <v>530</v>
      </c>
      <c r="B18" s="11">
        <v>44681</v>
      </c>
      <c r="C18">
        <v>500</v>
      </c>
      <c r="D18">
        <v>666807</v>
      </c>
      <c r="E18" t="s">
        <v>53</v>
      </c>
      <c r="F18" t="s">
        <v>3</v>
      </c>
      <c r="I18" s="7" t="s">
        <v>6</v>
      </c>
      <c r="J18" s="7" t="s">
        <v>80</v>
      </c>
      <c r="K18" t="s">
        <v>1210</v>
      </c>
      <c r="L18" t="s">
        <v>2723</v>
      </c>
    </row>
    <row r="19" spans="1:12" x14ac:dyDescent="0.3">
      <c r="A19" t="s">
        <v>530</v>
      </c>
      <c r="B19" s="11">
        <v>44083</v>
      </c>
      <c r="C19">
        <v>350</v>
      </c>
      <c r="D19">
        <v>202383</v>
      </c>
      <c r="E19" t="s">
        <v>8</v>
      </c>
      <c r="F19" t="s">
        <v>3</v>
      </c>
      <c r="G19" t="s">
        <v>524</v>
      </c>
      <c r="H19" t="s">
        <v>57</v>
      </c>
      <c r="I19" s="7" t="s">
        <v>6</v>
      </c>
      <c r="J19" s="7" t="s">
        <v>226</v>
      </c>
      <c r="K19" t="s">
        <v>1223</v>
      </c>
      <c r="L19" t="s">
        <v>2722</v>
      </c>
    </row>
    <row r="20" spans="1:12" x14ac:dyDescent="0.3">
      <c r="A20" t="s">
        <v>530</v>
      </c>
      <c r="B20" s="11">
        <v>42458</v>
      </c>
      <c r="C20">
        <v>250</v>
      </c>
      <c r="G20" t="s">
        <v>1770</v>
      </c>
      <c r="H20" t="s">
        <v>1382</v>
      </c>
      <c r="I20" s="7" t="s">
        <v>1419</v>
      </c>
      <c r="K20" t="s">
        <v>1223</v>
      </c>
      <c r="L20" t="s">
        <v>2722</v>
      </c>
    </row>
    <row r="21" spans="1:12" x14ac:dyDescent="0.3">
      <c r="A21" t="s">
        <v>530</v>
      </c>
      <c r="B21" s="11">
        <v>42569</v>
      </c>
      <c r="C21">
        <v>350</v>
      </c>
      <c r="G21" t="s">
        <v>1790</v>
      </c>
      <c r="H21" t="s">
        <v>33</v>
      </c>
      <c r="I21" s="7" t="s">
        <v>1413</v>
      </c>
      <c r="K21" t="s">
        <v>1278</v>
      </c>
      <c r="L21" t="s">
        <v>2722</v>
      </c>
    </row>
    <row r="22" spans="1:12" x14ac:dyDescent="0.3">
      <c r="A22" t="s">
        <v>530</v>
      </c>
      <c r="B22" s="11">
        <v>44091</v>
      </c>
      <c r="C22">
        <v>250</v>
      </c>
      <c r="D22">
        <v>159142</v>
      </c>
      <c r="E22" t="s">
        <v>15</v>
      </c>
      <c r="F22" t="s">
        <v>3</v>
      </c>
      <c r="I22" s="7" t="s">
        <v>6</v>
      </c>
      <c r="J22" s="7" t="s">
        <v>111</v>
      </c>
      <c r="K22" t="s">
        <v>1228</v>
      </c>
      <c r="L22" t="s">
        <v>2722</v>
      </c>
    </row>
    <row r="23" spans="1:12" x14ac:dyDescent="0.3">
      <c r="A23" t="s">
        <v>530</v>
      </c>
      <c r="B23" s="11">
        <v>42569</v>
      </c>
      <c r="C23">
        <v>250</v>
      </c>
      <c r="G23" t="s">
        <v>1799</v>
      </c>
      <c r="H23" t="s">
        <v>1359</v>
      </c>
      <c r="I23" s="7" t="s">
        <v>1413</v>
      </c>
      <c r="K23" t="s">
        <v>1228</v>
      </c>
      <c r="L23" t="s">
        <v>2722</v>
      </c>
    </row>
    <row r="24" spans="1:12" x14ac:dyDescent="0.3">
      <c r="A24" t="s">
        <v>530</v>
      </c>
      <c r="B24" s="11">
        <v>44684</v>
      </c>
      <c r="C24">
        <v>200</v>
      </c>
      <c r="D24">
        <v>693978</v>
      </c>
      <c r="E24" t="s">
        <v>12</v>
      </c>
      <c r="F24" t="s">
        <v>3</v>
      </c>
      <c r="G24" t="s">
        <v>524</v>
      </c>
      <c r="H24" t="s">
        <v>57</v>
      </c>
      <c r="I24" s="7" t="s">
        <v>6</v>
      </c>
      <c r="J24" s="7" t="s">
        <v>76</v>
      </c>
      <c r="K24" t="s">
        <v>1208</v>
      </c>
      <c r="L24" t="s">
        <v>2723</v>
      </c>
    </row>
    <row r="25" spans="1:12" x14ac:dyDescent="0.3">
      <c r="A25" t="s">
        <v>530</v>
      </c>
      <c r="B25" s="11">
        <v>42569</v>
      </c>
      <c r="C25">
        <v>500</v>
      </c>
      <c r="G25" t="s">
        <v>1797</v>
      </c>
      <c r="H25" t="s">
        <v>57</v>
      </c>
      <c r="I25" s="7" t="s">
        <v>1413</v>
      </c>
      <c r="K25" t="s">
        <v>1564</v>
      </c>
      <c r="L25" t="s">
        <v>2722</v>
      </c>
    </row>
    <row r="26" spans="1:12" x14ac:dyDescent="0.3">
      <c r="A26" t="s">
        <v>530</v>
      </c>
      <c r="B26" s="11">
        <v>42324</v>
      </c>
      <c r="C26">
        <v>500</v>
      </c>
      <c r="G26" t="s">
        <v>1797</v>
      </c>
      <c r="H26" t="s">
        <v>57</v>
      </c>
      <c r="I26" s="7" t="s">
        <v>1419</v>
      </c>
      <c r="K26" t="s">
        <v>1564</v>
      </c>
      <c r="L26" t="s">
        <v>2722</v>
      </c>
    </row>
    <row r="27" spans="1:12" x14ac:dyDescent="0.3">
      <c r="A27" t="s">
        <v>530</v>
      </c>
      <c r="B27" s="11">
        <v>42158</v>
      </c>
      <c r="C27">
        <v>1000</v>
      </c>
      <c r="G27" t="s">
        <v>1797</v>
      </c>
      <c r="H27" t="s">
        <v>57</v>
      </c>
      <c r="I27" s="7" t="s">
        <v>1420</v>
      </c>
      <c r="K27" t="s">
        <v>1564</v>
      </c>
      <c r="L27" t="s">
        <v>2722</v>
      </c>
    </row>
    <row r="28" spans="1:12" x14ac:dyDescent="0.3">
      <c r="A28" t="s">
        <v>530</v>
      </c>
      <c r="B28" s="11">
        <v>44092</v>
      </c>
      <c r="C28">
        <v>750</v>
      </c>
      <c r="D28">
        <v>176230</v>
      </c>
      <c r="E28" t="s">
        <v>15</v>
      </c>
      <c r="F28" t="s">
        <v>3</v>
      </c>
      <c r="I28" s="7" t="s">
        <v>6</v>
      </c>
      <c r="J28" s="7" t="s">
        <v>263</v>
      </c>
      <c r="K28" t="s">
        <v>1288</v>
      </c>
      <c r="L28" t="s">
        <v>2722</v>
      </c>
    </row>
    <row r="29" spans="1:12" x14ac:dyDescent="0.3">
      <c r="A29" t="s">
        <v>530</v>
      </c>
      <c r="B29" s="11">
        <v>44676</v>
      </c>
      <c r="C29">
        <v>200</v>
      </c>
      <c r="D29">
        <v>674592</v>
      </c>
      <c r="E29" t="s">
        <v>8</v>
      </c>
      <c r="F29" t="s">
        <v>3</v>
      </c>
      <c r="I29" s="7" t="s">
        <v>6</v>
      </c>
      <c r="J29" s="7" t="s">
        <v>86</v>
      </c>
      <c r="K29" t="s">
        <v>1214</v>
      </c>
      <c r="L29" t="s">
        <v>2722</v>
      </c>
    </row>
    <row r="30" spans="1:12" x14ac:dyDescent="0.3">
      <c r="A30" t="s">
        <v>530</v>
      </c>
      <c r="B30" s="11">
        <v>44084</v>
      </c>
      <c r="C30">
        <v>350</v>
      </c>
      <c r="D30">
        <v>176221</v>
      </c>
      <c r="E30" t="s">
        <v>8</v>
      </c>
      <c r="F30" t="s">
        <v>3</v>
      </c>
      <c r="G30" t="s">
        <v>554</v>
      </c>
      <c r="H30" t="s">
        <v>57</v>
      </c>
      <c r="I30" s="7" t="s">
        <v>6</v>
      </c>
      <c r="J30" s="7" t="s">
        <v>235</v>
      </c>
      <c r="K30" t="s">
        <v>1214</v>
      </c>
      <c r="L30" t="s">
        <v>2722</v>
      </c>
    </row>
    <row r="31" spans="1:12" x14ac:dyDescent="0.3">
      <c r="A31" t="s">
        <v>530</v>
      </c>
      <c r="B31" s="11">
        <v>42569</v>
      </c>
      <c r="C31">
        <v>350</v>
      </c>
      <c r="G31" t="s">
        <v>1791</v>
      </c>
      <c r="H31" t="s">
        <v>1351</v>
      </c>
      <c r="I31" s="7" t="s">
        <v>1413</v>
      </c>
      <c r="K31" t="s">
        <v>1214</v>
      </c>
      <c r="L31" t="s">
        <v>2722</v>
      </c>
    </row>
    <row r="32" spans="1:12" x14ac:dyDescent="0.3">
      <c r="A32" t="s">
        <v>530</v>
      </c>
      <c r="B32" s="11">
        <v>41867</v>
      </c>
      <c r="C32">
        <v>400</v>
      </c>
      <c r="G32" t="s">
        <v>1907</v>
      </c>
      <c r="H32" t="s">
        <v>1908</v>
      </c>
      <c r="I32" s="7" t="s">
        <v>1427</v>
      </c>
      <c r="K32" t="s">
        <v>1214</v>
      </c>
      <c r="L32" t="s">
        <v>2722</v>
      </c>
    </row>
    <row r="33" spans="1:12" x14ac:dyDescent="0.3">
      <c r="A33" t="s">
        <v>530</v>
      </c>
      <c r="B33" s="11">
        <v>42569</v>
      </c>
      <c r="C33">
        <v>350</v>
      </c>
      <c r="G33" t="s">
        <v>1793</v>
      </c>
      <c r="H33" t="s">
        <v>578</v>
      </c>
      <c r="I33" s="7" t="s">
        <v>1413</v>
      </c>
      <c r="K33" t="s">
        <v>1581</v>
      </c>
      <c r="L33" t="s">
        <v>2722</v>
      </c>
    </row>
    <row r="34" spans="1:12" x14ac:dyDescent="0.3">
      <c r="A34" t="s">
        <v>530</v>
      </c>
      <c r="B34" s="11">
        <v>41867</v>
      </c>
      <c r="C34">
        <v>400</v>
      </c>
      <c r="G34" t="s">
        <v>1793</v>
      </c>
      <c r="H34" t="s">
        <v>1909</v>
      </c>
      <c r="I34" s="7" t="s">
        <v>1427</v>
      </c>
      <c r="K34" t="s">
        <v>1581</v>
      </c>
      <c r="L34" t="s">
        <v>2722</v>
      </c>
    </row>
    <row r="35" spans="1:12" x14ac:dyDescent="0.3">
      <c r="A35" t="s">
        <v>530</v>
      </c>
      <c r="B35" s="11">
        <v>44676</v>
      </c>
      <c r="C35">
        <v>500</v>
      </c>
      <c r="D35">
        <v>674875</v>
      </c>
      <c r="E35" t="s">
        <v>15</v>
      </c>
      <c r="F35" t="s">
        <v>3</v>
      </c>
      <c r="I35" s="7" t="s">
        <v>6</v>
      </c>
      <c r="J35" s="7" t="s">
        <v>87</v>
      </c>
      <c r="K35" t="s">
        <v>1963</v>
      </c>
      <c r="L35" t="s">
        <v>2723</v>
      </c>
    </row>
    <row r="36" spans="1:12" x14ac:dyDescent="0.3">
      <c r="A36" t="s">
        <v>530</v>
      </c>
      <c r="B36" s="11">
        <v>44082</v>
      </c>
      <c r="C36">
        <v>250</v>
      </c>
      <c r="D36">
        <v>183793</v>
      </c>
      <c r="E36" t="s">
        <v>15</v>
      </c>
      <c r="F36" t="s">
        <v>3</v>
      </c>
      <c r="I36" s="7" t="s">
        <v>6</v>
      </c>
      <c r="J36" s="7" t="s">
        <v>87</v>
      </c>
      <c r="K36" t="s">
        <v>1963</v>
      </c>
      <c r="L36" t="s">
        <v>2723</v>
      </c>
    </row>
    <row r="37" spans="1:12" x14ac:dyDescent="0.3">
      <c r="A37" t="s">
        <v>530</v>
      </c>
      <c r="B37" s="11">
        <v>41867</v>
      </c>
      <c r="C37">
        <v>400</v>
      </c>
      <c r="G37" t="s">
        <v>1905</v>
      </c>
      <c r="H37" t="s">
        <v>1906</v>
      </c>
      <c r="I37" s="7" t="s">
        <v>1427</v>
      </c>
      <c r="K37" t="s">
        <v>1583</v>
      </c>
      <c r="L37" t="s">
        <v>2723</v>
      </c>
    </row>
    <row r="38" spans="1:12" x14ac:dyDescent="0.3">
      <c r="A38" t="s">
        <v>530</v>
      </c>
      <c r="B38" s="11">
        <v>44075</v>
      </c>
      <c r="C38">
        <v>500</v>
      </c>
      <c r="D38">
        <v>77407</v>
      </c>
      <c r="E38" t="s">
        <v>260</v>
      </c>
      <c r="F38" t="s">
        <v>3</v>
      </c>
      <c r="G38" t="s">
        <v>554</v>
      </c>
      <c r="H38" t="s">
        <v>57</v>
      </c>
      <c r="I38" s="7" t="s">
        <v>6</v>
      </c>
      <c r="J38" s="7" t="s">
        <v>56</v>
      </c>
      <c r="K38" t="s">
        <v>1247</v>
      </c>
      <c r="L38" t="s">
        <v>2723</v>
      </c>
    </row>
    <row r="39" spans="1:12" x14ac:dyDescent="0.3">
      <c r="A39" t="s">
        <v>530</v>
      </c>
      <c r="B39" s="11">
        <v>42458</v>
      </c>
      <c r="C39">
        <v>250</v>
      </c>
      <c r="G39" t="s">
        <v>1848</v>
      </c>
      <c r="H39" t="s">
        <v>57</v>
      </c>
      <c r="I39" s="7" t="s">
        <v>1419</v>
      </c>
      <c r="K39" t="s">
        <v>1540</v>
      </c>
      <c r="L39" t="s">
        <v>2723</v>
      </c>
    </row>
    <row r="40" spans="1:12" x14ac:dyDescent="0.3">
      <c r="A40" t="s">
        <v>530</v>
      </c>
      <c r="B40" s="11">
        <v>42458</v>
      </c>
      <c r="C40">
        <v>750</v>
      </c>
      <c r="G40" t="s">
        <v>1846</v>
      </c>
      <c r="H40" t="s">
        <v>1847</v>
      </c>
      <c r="I40" s="7" t="s">
        <v>1419</v>
      </c>
      <c r="K40" t="s">
        <v>1283</v>
      </c>
      <c r="L40" t="s">
        <v>2723</v>
      </c>
    </row>
    <row r="41" spans="1:12" x14ac:dyDescent="0.3">
      <c r="A41" t="s">
        <v>530</v>
      </c>
      <c r="B41" s="11">
        <v>42569</v>
      </c>
      <c r="C41">
        <v>200</v>
      </c>
      <c r="G41" t="s">
        <v>1784</v>
      </c>
      <c r="H41" t="s">
        <v>177</v>
      </c>
      <c r="I41" s="7" t="s">
        <v>1413</v>
      </c>
      <c r="K41" t="s">
        <v>1307</v>
      </c>
      <c r="L41" t="s">
        <v>2723</v>
      </c>
    </row>
    <row r="42" spans="1:12" x14ac:dyDescent="0.3">
      <c r="A42" t="s">
        <v>530</v>
      </c>
      <c r="B42" s="11">
        <v>44683</v>
      </c>
      <c r="C42">
        <v>3000</v>
      </c>
      <c r="D42">
        <v>682464</v>
      </c>
      <c r="E42" t="s">
        <v>77</v>
      </c>
      <c r="F42" t="s">
        <v>3</v>
      </c>
      <c r="I42" s="7" t="s">
        <v>6</v>
      </c>
      <c r="J42" s="7" t="s">
        <v>79</v>
      </c>
      <c r="K42" t="s">
        <v>1209</v>
      </c>
      <c r="L42" t="s">
        <v>2723</v>
      </c>
    </row>
    <row r="43" spans="1:12" x14ac:dyDescent="0.3">
      <c r="A43" t="s">
        <v>530</v>
      </c>
      <c r="B43" s="11">
        <v>44683</v>
      </c>
      <c r="C43">
        <v>500</v>
      </c>
      <c r="D43">
        <v>684752</v>
      </c>
      <c r="E43" t="s">
        <v>53</v>
      </c>
      <c r="F43" t="s">
        <v>3</v>
      </c>
      <c r="I43" s="7" t="s">
        <v>6</v>
      </c>
      <c r="J43" s="7" t="s">
        <v>81</v>
      </c>
      <c r="K43" t="s">
        <v>1954</v>
      </c>
      <c r="L43" t="s">
        <v>2723</v>
      </c>
    </row>
    <row r="44" spans="1:12" x14ac:dyDescent="0.3">
      <c r="A44" t="s">
        <v>530</v>
      </c>
      <c r="B44" s="11">
        <v>42569</v>
      </c>
      <c r="C44">
        <v>250</v>
      </c>
      <c r="G44" t="s">
        <v>1787</v>
      </c>
      <c r="H44" t="s">
        <v>1375</v>
      </c>
      <c r="I44" s="7" t="s">
        <v>1413</v>
      </c>
      <c r="K44" t="s">
        <v>1954</v>
      </c>
      <c r="L44" t="s">
        <v>2723</v>
      </c>
    </row>
    <row r="45" spans="1:12" x14ac:dyDescent="0.3">
      <c r="A45" t="s">
        <v>530</v>
      </c>
      <c r="B45" s="11">
        <v>44683</v>
      </c>
      <c r="C45">
        <v>200</v>
      </c>
      <c r="D45">
        <v>677562</v>
      </c>
      <c r="E45" t="s">
        <v>77</v>
      </c>
      <c r="F45" t="s">
        <v>3</v>
      </c>
      <c r="G45" t="s">
        <v>531</v>
      </c>
      <c r="H45" t="s">
        <v>57</v>
      </c>
      <c r="I45" s="7" t="s">
        <v>6</v>
      </c>
      <c r="J45" s="7" t="s">
        <v>88</v>
      </c>
      <c r="K45" t="s">
        <v>1215</v>
      </c>
      <c r="L45" t="s">
        <v>2723</v>
      </c>
    </row>
    <row r="46" spans="1:12" x14ac:dyDescent="0.3">
      <c r="A46" t="s">
        <v>530</v>
      </c>
      <c r="B46" s="11">
        <v>44753</v>
      </c>
      <c r="C46">
        <v>500</v>
      </c>
      <c r="D46">
        <v>820491</v>
      </c>
      <c r="E46" t="s">
        <v>169</v>
      </c>
      <c r="F46" t="s">
        <v>3</v>
      </c>
      <c r="I46" s="7" t="s">
        <v>6</v>
      </c>
      <c r="J46" s="7" t="s">
        <v>170</v>
      </c>
      <c r="K46" t="s">
        <v>1279</v>
      </c>
      <c r="L46" t="s">
        <v>2723</v>
      </c>
    </row>
    <row r="47" spans="1:12" x14ac:dyDescent="0.3">
      <c r="A47" t="s">
        <v>530</v>
      </c>
      <c r="B47" s="11">
        <v>44075</v>
      </c>
      <c r="C47">
        <v>350</v>
      </c>
      <c r="D47">
        <v>116537</v>
      </c>
      <c r="E47" t="s">
        <v>8</v>
      </c>
      <c r="F47" t="s">
        <v>3</v>
      </c>
      <c r="I47" s="7" t="s">
        <v>6</v>
      </c>
      <c r="J47" s="7" t="s">
        <v>220</v>
      </c>
      <c r="K47" t="s">
        <v>1930</v>
      </c>
      <c r="L47" t="s">
        <v>2723</v>
      </c>
    </row>
    <row r="48" spans="1:12" x14ac:dyDescent="0.3">
      <c r="A48" t="s">
        <v>530</v>
      </c>
      <c r="B48" s="11">
        <v>41874</v>
      </c>
      <c r="C48">
        <v>400</v>
      </c>
      <c r="G48" t="s">
        <v>1902</v>
      </c>
      <c r="H48" t="s">
        <v>177</v>
      </c>
      <c r="I48" s="7" t="s">
        <v>1427</v>
      </c>
      <c r="K48" t="s">
        <v>1930</v>
      </c>
      <c r="L48" t="s">
        <v>2723</v>
      </c>
    </row>
    <row r="49" spans="1:12" x14ac:dyDescent="0.3">
      <c r="A49" t="s">
        <v>530</v>
      </c>
      <c r="B49" s="11">
        <v>41867</v>
      </c>
      <c r="C49">
        <v>1000</v>
      </c>
      <c r="G49" t="s">
        <v>1914</v>
      </c>
      <c r="H49" t="s">
        <v>1370</v>
      </c>
      <c r="I49" s="7" t="s">
        <v>1427</v>
      </c>
      <c r="K49" t="s">
        <v>1947</v>
      </c>
      <c r="L49" t="s">
        <v>2723</v>
      </c>
    </row>
    <row r="50" spans="1:12" x14ac:dyDescent="0.3">
      <c r="A50" t="s">
        <v>530</v>
      </c>
      <c r="B50" s="11">
        <v>42569</v>
      </c>
      <c r="C50">
        <v>500</v>
      </c>
      <c r="G50" t="s">
        <v>90</v>
      </c>
      <c r="H50" t="s">
        <v>1358</v>
      </c>
      <c r="I50" s="7" t="s">
        <v>1413</v>
      </c>
      <c r="K50" t="s">
        <v>1538</v>
      </c>
      <c r="L50" t="s">
        <v>2723</v>
      </c>
    </row>
    <row r="51" spans="1:12" x14ac:dyDescent="0.3">
      <c r="A51" t="s">
        <v>530</v>
      </c>
      <c r="B51" s="11">
        <v>41834</v>
      </c>
      <c r="C51">
        <v>500</v>
      </c>
      <c r="G51" t="s">
        <v>1917</v>
      </c>
      <c r="H51" t="s">
        <v>51</v>
      </c>
      <c r="I51" s="7" t="s">
        <v>1427</v>
      </c>
      <c r="K51" t="s">
        <v>1562</v>
      </c>
      <c r="L51" t="s">
        <v>2722</v>
      </c>
    </row>
    <row r="52" spans="1:12" x14ac:dyDescent="0.3">
      <c r="A52" t="s">
        <v>530</v>
      </c>
      <c r="B52" s="11">
        <v>41774</v>
      </c>
      <c r="C52">
        <v>5000</v>
      </c>
      <c r="G52" t="s">
        <v>1917</v>
      </c>
      <c r="H52" t="s">
        <v>51</v>
      </c>
      <c r="I52" s="7" t="s">
        <v>1430</v>
      </c>
      <c r="K52" t="s">
        <v>1562</v>
      </c>
      <c r="L52" t="s">
        <v>2722</v>
      </c>
    </row>
    <row r="53" spans="1:12" x14ac:dyDescent="0.3">
      <c r="A53" t="s">
        <v>530</v>
      </c>
      <c r="B53" s="11">
        <v>42569</v>
      </c>
      <c r="C53">
        <v>300</v>
      </c>
      <c r="G53" t="s">
        <v>1788</v>
      </c>
      <c r="H53" t="s">
        <v>1355</v>
      </c>
      <c r="I53" s="7" t="s">
        <v>1413</v>
      </c>
      <c r="K53" t="s">
        <v>1251</v>
      </c>
      <c r="L53" t="s">
        <v>2722</v>
      </c>
    </row>
    <row r="54" spans="1:12" x14ac:dyDescent="0.3">
      <c r="A54" t="s">
        <v>530</v>
      </c>
      <c r="B54" s="11">
        <v>44085</v>
      </c>
      <c r="C54">
        <v>350</v>
      </c>
      <c r="D54">
        <v>92314</v>
      </c>
      <c r="E54" t="s">
        <v>1343</v>
      </c>
      <c r="F54" t="s">
        <v>3</v>
      </c>
      <c r="I54" s="7" t="s">
        <v>6</v>
      </c>
      <c r="J54" s="7" t="s">
        <v>232</v>
      </c>
      <c r="K54" t="s">
        <v>1227</v>
      </c>
      <c r="L54" t="s">
        <v>2722</v>
      </c>
    </row>
    <row r="55" spans="1:12" x14ac:dyDescent="0.3">
      <c r="A55" t="s">
        <v>530</v>
      </c>
      <c r="B55" s="11">
        <v>41867</v>
      </c>
      <c r="C55">
        <v>400</v>
      </c>
      <c r="G55" t="s">
        <v>1910</v>
      </c>
      <c r="H55" t="s">
        <v>1911</v>
      </c>
      <c r="I55" s="7" t="s">
        <v>1427</v>
      </c>
      <c r="K55" t="s">
        <v>1602</v>
      </c>
      <c r="L55" t="s">
        <v>2722</v>
      </c>
    </row>
    <row r="56" spans="1:12" x14ac:dyDescent="0.3">
      <c r="A56" t="s">
        <v>530</v>
      </c>
      <c r="B56" s="11">
        <v>44707</v>
      </c>
      <c r="C56">
        <v>2000</v>
      </c>
      <c r="D56">
        <v>722558</v>
      </c>
      <c r="E56" t="s">
        <v>95</v>
      </c>
      <c r="F56" t="s">
        <v>3</v>
      </c>
      <c r="G56" t="s">
        <v>524</v>
      </c>
      <c r="H56" t="s">
        <v>57</v>
      </c>
      <c r="I56" s="7" t="s">
        <v>96</v>
      </c>
      <c r="J56" s="7" t="s">
        <v>1341</v>
      </c>
      <c r="K56" s="7" t="s">
        <v>2086</v>
      </c>
    </row>
    <row r="57" spans="1:12" x14ac:dyDescent="0.3">
      <c r="A57" t="s">
        <v>530</v>
      </c>
      <c r="B57" s="11">
        <v>42569</v>
      </c>
      <c r="C57">
        <v>500</v>
      </c>
      <c r="G57" t="s">
        <v>1785</v>
      </c>
      <c r="H57" t="s">
        <v>57</v>
      </c>
      <c r="I57" s="7" t="s">
        <v>1413</v>
      </c>
      <c r="K57" t="s">
        <v>1206</v>
      </c>
      <c r="L57" t="s">
        <v>2722</v>
      </c>
    </row>
    <row r="58" spans="1:12" x14ac:dyDescent="0.3">
      <c r="A58" t="s">
        <v>530</v>
      </c>
      <c r="B58" s="11">
        <v>44090</v>
      </c>
      <c r="C58">
        <v>500</v>
      </c>
      <c r="D58">
        <v>191447</v>
      </c>
      <c r="E58" t="s">
        <v>48</v>
      </c>
      <c r="F58" t="s">
        <v>3</v>
      </c>
      <c r="I58" s="7" t="s">
        <v>6</v>
      </c>
      <c r="J58" s="7" t="s">
        <v>49</v>
      </c>
      <c r="K58" t="s">
        <v>1220</v>
      </c>
      <c r="L58" t="s">
        <v>2723</v>
      </c>
    </row>
    <row r="59" spans="1:12" x14ac:dyDescent="0.3">
      <c r="A59" t="s">
        <v>530</v>
      </c>
      <c r="B59" s="11">
        <v>42569</v>
      </c>
      <c r="C59">
        <v>500</v>
      </c>
      <c r="G59" t="s">
        <v>395</v>
      </c>
      <c r="H59" t="s">
        <v>389</v>
      </c>
      <c r="I59" s="7" t="s">
        <v>1413</v>
      </c>
      <c r="K59" t="s">
        <v>1935</v>
      </c>
      <c r="L59" t="s">
        <v>2723</v>
      </c>
    </row>
    <row r="60" spans="1:12" x14ac:dyDescent="0.3">
      <c r="A60" t="s">
        <v>530</v>
      </c>
      <c r="B60" s="11">
        <v>44680</v>
      </c>
      <c r="C60">
        <v>200</v>
      </c>
      <c r="D60">
        <v>685748</v>
      </c>
      <c r="E60" t="s">
        <v>15</v>
      </c>
      <c r="F60" t="s">
        <v>3</v>
      </c>
      <c r="I60" s="7" t="s">
        <v>6</v>
      </c>
      <c r="J60" s="7" t="s">
        <v>67</v>
      </c>
      <c r="K60" t="s">
        <v>1218</v>
      </c>
      <c r="L60" t="s">
        <v>2722</v>
      </c>
    </row>
    <row r="61" spans="1:12" x14ac:dyDescent="0.3">
      <c r="A61" t="s">
        <v>530</v>
      </c>
      <c r="B61" s="11">
        <v>42569</v>
      </c>
      <c r="C61">
        <v>350</v>
      </c>
      <c r="G61" t="s">
        <v>1795</v>
      </c>
      <c r="H61" t="s">
        <v>278</v>
      </c>
      <c r="I61" s="7" t="s">
        <v>1413</v>
      </c>
      <c r="K61" t="s">
        <v>1218</v>
      </c>
      <c r="L61" t="s">
        <v>2722</v>
      </c>
    </row>
    <row r="62" spans="1:12" x14ac:dyDescent="0.3">
      <c r="A62" t="s">
        <v>530</v>
      </c>
      <c r="B62" s="11">
        <v>44710</v>
      </c>
      <c r="C62">
        <v>200</v>
      </c>
      <c r="D62">
        <v>694286</v>
      </c>
      <c r="E62" t="s">
        <v>93</v>
      </c>
      <c r="F62" t="s">
        <v>3</v>
      </c>
      <c r="G62" t="s">
        <v>524</v>
      </c>
      <c r="H62" t="s">
        <v>57</v>
      </c>
      <c r="I62" s="7" t="s">
        <v>6</v>
      </c>
      <c r="J62" s="7" t="s">
        <v>94</v>
      </c>
      <c r="K62" t="s">
        <v>1996</v>
      </c>
      <c r="L62" t="s">
        <v>2722</v>
      </c>
    </row>
    <row r="63" spans="1:12" x14ac:dyDescent="0.3">
      <c r="A63" t="s">
        <v>530</v>
      </c>
      <c r="B63" s="11">
        <v>44089</v>
      </c>
      <c r="C63">
        <v>350</v>
      </c>
      <c r="D63">
        <v>143333</v>
      </c>
      <c r="E63" t="s">
        <v>93</v>
      </c>
      <c r="F63" t="s">
        <v>3</v>
      </c>
      <c r="G63" t="s">
        <v>524</v>
      </c>
      <c r="H63" t="s">
        <v>57</v>
      </c>
      <c r="I63" s="7" t="s">
        <v>6</v>
      </c>
      <c r="J63" s="7" t="s">
        <v>233</v>
      </c>
      <c r="K63" t="s">
        <v>1996</v>
      </c>
      <c r="L63" t="s">
        <v>2722</v>
      </c>
    </row>
    <row r="64" spans="1:12" x14ac:dyDescent="0.3">
      <c r="A64" t="s">
        <v>530</v>
      </c>
      <c r="B64" s="11">
        <v>42569</v>
      </c>
      <c r="C64">
        <v>250</v>
      </c>
      <c r="G64" t="s">
        <v>1796</v>
      </c>
      <c r="H64" t="s">
        <v>177</v>
      </c>
      <c r="I64" s="7" t="s">
        <v>1413</v>
      </c>
      <c r="K64" t="s">
        <v>1996</v>
      </c>
      <c r="L64" t="s">
        <v>2722</v>
      </c>
    </row>
    <row r="65" spans="1:12" x14ac:dyDescent="0.3">
      <c r="A65" t="s">
        <v>530</v>
      </c>
      <c r="B65" s="11">
        <v>41867</v>
      </c>
      <c r="C65">
        <v>400</v>
      </c>
      <c r="G65" t="s">
        <v>1903</v>
      </c>
      <c r="H65" t="s">
        <v>1904</v>
      </c>
      <c r="I65" s="7" t="s">
        <v>1427</v>
      </c>
      <c r="K65" t="s">
        <v>1580</v>
      </c>
      <c r="L65" t="s">
        <v>2722</v>
      </c>
    </row>
    <row r="66" spans="1:12" x14ac:dyDescent="0.3">
      <c r="A66" t="s">
        <v>530</v>
      </c>
      <c r="B66" s="11">
        <v>44081</v>
      </c>
      <c r="C66">
        <v>350</v>
      </c>
      <c r="D66">
        <v>107100</v>
      </c>
      <c r="E66" t="s">
        <v>154</v>
      </c>
      <c r="F66" t="s">
        <v>3</v>
      </c>
      <c r="G66" t="s">
        <v>524</v>
      </c>
      <c r="H66" t="s">
        <v>57</v>
      </c>
      <c r="I66" s="7" t="s">
        <v>6</v>
      </c>
      <c r="J66" s="7" t="s">
        <v>229</v>
      </c>
      <c r="K66" t="s">
        <v>1225</v>
      </c>
      <c r="L66" t="s">
        <v>2722</v>
      </c>
    </row>
    <row r="67" spans="1:12" x14ac:dyDescent="0.3">
      <c r="A67" t="s">
        <v>530</v>
      </c>
      <c r="B67" s="11">
        <v>42569</v>
      </c>
      <c r="C67">
        <v>350</v>
      </c>
      <c r="G67" t="s">
        <v>1786</v>
      </c>
      <c r="H67" t="s">
        <v>57</v>
      </c>
      <c r="I67" s="7" t="s">
        <v>1413</v>
      </c>
      <c r="K67" t="s">
        <v>1287</v>
      </c>
      <c r="L67" t="s">
        <v>2723</v>
      </c>
    </row>
    <row r="68" spans="1:12" x14ac:dyDescent="0.3">
      <c r="A68" t="s">
        <v>530</v>
      </c>
      <c r="B68" s="11">
        <v>42569</v>
      </c>
      <c r="C68">
        <v>500</v>
      </c>
      <c r="G68" t="s">
        <v>1734</v>
      </c>
      <c r="H68" t="s">
        <v>1370</v>
      </c>
      <c r="I68" s="7" t="s">
        <v>1413</v>
      </c>
      <c r="K68" t="s">
        <v>1557</v>
      </c>
      <c r="L68" t="s">
        <v>2723</v>
      </c>
    </row>
    <row r="69" spans="1:12" x14ac:dyDescent="0.3">
      <c r="A69" t="s">
        <v>530</v>
      </c>
      <c r="B69" s="11">
        <v>44676</v>
      </c>
      <c r="C69">
        <v>500</v>
      </c>
      <c r="D69">
        <v>666345</v>
      </c>
      <c r="E69" t="s">
        <v>15</v>
      </c>
      <c r="F69" t="s">
        <v>3</v>
      </c>
      <c r="I69" s="7" t="s">
        <v>6</v>
      </c>
      <c r="J69" s="7" t="s">
        <v>82</v>
      </c>
      <c r="K69" t="s">
        <v>1211</v>
      </c>
      <c r="L69" t="s">
        <v>2723</v>
      </c>
    </row>
    <row r="70" spans="1:12" x14ac:dyDescent="0.3">
      <c r="A70" t="s">
        <v>530</v>
      </c>
      <c r="B70" s="11">
        <v>44088</v>
      </c>
      <c r="C70">
        <v>350</v>
      </c>
      <c r="D70">
        <v>188475</v>
      </c>
      <c r="E70" t="s">
        <v>42</v>
      </c>
      <c r="F70" t="s">
        <v>3</v>
      </c>
      <c r="G70" t="s">
        <v>524</v>
      </c>
      <c r="H70" t="s">
        <v>57</v>
      </c>
      <c r="I70" s="7" t="s">
        <v>6</v>
      </c>
      <c r="J70" s="7" t="s">
        <v>43</v>
      </c>
      <c r="K70" t="s">
        <v>1234</v>
      </c>
      <c r="L70" t="s">
        <v>2723</v>
      </c>
    </row>
    <row r="71" spans="1:12" x14ac:dyDescent="0.3">
      <c r="A71" t="s">
        <v>530</v>
      </c>
      <c r="B71" s="11">
        <v>42569</v>
      </c>
      <c r="C71">
        <v>500</v>
      </c>
      <c r="G71" t="s">
        <v>1789</v>
      </c>
      <c r="H71" t="s">
        <v>1374</v>
      </c>
      <c r="I71" s="7" t="s">
        <v>1413</v>
      </c>
      <c r="K71" t="s">
        <v>1968</v>
      </c>
      <c r="L71" t="s">
        <v>2723</v>
      </c>
    </row>
    <row r="72" spans="1:12" x14ac:dyDescent="0.3">
      <c r="A72" t="s">
        <v>530</v>
      </c>
      <c r="B72" s="11">
        <v>44094</v>
      </c>
      <c r="C72">
        <v>350</v>
      </c>
      <c r="D72">
        <v>165528</v>
      </c>
      <c r="E72" t="s">
        <v>15</v>
      </c>
      <c r="F72" t="s">
        <v>3</v>
      </c>
      <c r="I72" s="7" t="s">
        <v>6</v>
      </c>
      <c r="J72" s="7" t="s">
        <v>267</v>
      </c>
      <c r="K72" t="s">
        <v>1289</v>
      </c>
      <c r="L72" t="s">
        <v>2722</v>
      </c>
    </row>
    <row r="73" spans="1:12" x14ac:dyDescent="0.3">
      <c r="A73" t="s">
        <v>530</v>
      </c>
      <c r="B73" s="11">
        <v>44683</v>
      </c>
      <c r="C73">
        <v>200</v>
      </c>
      <c r="D73">
        <v>666243</v>
      </c>
      <c r="E73" t="s">
        <v>464</v>
      </c>
      <c r="F73" t="s">
        <v>3</v>
      </c>
      <c r="I73" s="7" t="s">
        <v>6</v>
      </c>
      <c r="J73" s="7" t="s">
        <v>83</v>
      </c>
      <c r="K73" t="s">
        <v>1212</v>
      </c>
      <c r="L73" t="s">
        <v>2723</v>
      </c>
    </row>
    <row r="74" spans="1:12" x14ac:dyDescent="0.3">
      <c r="A74" t="s">
        <v>530</v>
      </c>
      <c r="B74" s="11">
        <v>44683</v>
      </c>
      <c r="C74">
        <v>200</v>
      </c>
      <c r="D74">
        <v>684382</v>
      </c>
      <c r="E74" t="s">
        <v>45</v>
      </c>
      <c r="F74" t="s">
        <v>3</v>
      </c>
      <c r="I74" s="7" t="s">
        <v>6</v>
      </c>
      <c r="J74" s="7" t="s">
        <v>89</v>
      </c>
      <c r="K74" t="s">
        <v>1216</v>
      </c>
      <c r="L74" t="s">
        <v>2722</v>
      </c>
    </row>
    <row r="75" spans="1:12" x14ac:dyDescent="0.3">
      <c r="A75" t="s">
        <v>530</v>
      </c>
      <c r="B75" s="11">
        <v>42569</v>
      </c>
      <c r="C75">
        <v>500</v>
      </c>
      <c r="G75" t="s">
        <v>1794</v>
      </c>
      <c r="H75" t="s">
        <v>1357</v>
      </c>
      <c r="I75" s="7" t="s">
        <v>1413</v>
      </c>
      <c r="K75" t="s">
        <v>1548</v>
      </c>
      <c r="L75" t="s">
        <v>2722</v>
      </c>
    </row>
    <row r="76" spans="1:12" x14ac:dyDescent="0.3">
      <c r="A76" t="s">
        <v>530</v>
      </c>
      <c r="B76" s="11">
        <v>41867</v>
      </c>
      <c r="C76">
        <v>400</v>
      </c>
      <c r="G76" t="s">
        <v>1912</v>
      </c>
      <c r="H76" t="s">
        <v>1913</v>
      </c>
      <c r="I76" s="7" t="s">
        <v>1427</v>
      </c>
      <c r="K76" t="s">
        <v>1546</v>
      </c>
      <c r="L76" t="s">
        <v>2723</v>
      </c>
    </row>
    <row r="77" spans="1:12" x14ac:dyDescent="0.3">
      <c r="A77" t="s">
        <v>530</v>
      </c>
      <c r="B77" s="11">
        <v>44082</v>
      </c>
      <c r="C77">
        <v>350</v>
      </c>
      <c r="D77">
        <v>160035</v>
      </c>
      <c r="E77" t="s">
        <v>8</v>
      </c>
      <c r="F77" t="s">
        <v>3</v>
      </c>
      <c r="I77" s="7" t="s">
        <v>6</v>
      </c>
      <c r="J77" s="7" t="s">
        <v>234</v>
      </c>
      <c r="K77" t="s">
        <v>1231</v>
      </c>
      <c r="L77" t="s">
        <v>2722</v>
      </c>
    </row>
    <row r="78" spans="1:12" x14ac:dyDescent="0.3">
      <c r="A78" t="s">
        <v>39</v>
      </c>
      <c r="B78" s="11">
        <v>43375</v>
      </c>
      <c r="C78">
        <v>250</v>
      </c>
      <c r="G78" t="s">
        <v>1761</v>
      </c>
      <c r="H78" t="s">
        <v>57</v>
      </c>
      <c r="I78" s="7" t="s">
        <v>1400</v>
      </c>
      <c r="K78" t="s">
        <v>1961</v>
      </c>
      <c r="L78" t="s">
        <v>2722</v>
      </c>
    </row>
    <row r="79" spans="1:12" x14ac:dyDescent="0.3">
      <c r="A79" t="s">
        <v>39</v>
      </c>
      <c r="B79" s="11">
        <v>42506</v>
      </c>
      <c r="C79">
        <v>250</v>
      </c>
      <c r="G79" t="s">
        <v>1761</v>
      </c>
      <c r="H79" t="s">
        <v>57</v>
      </c>
      <c r="I79" s="7" t="s">
        <v>1415</v>
      </c>
      <c r="K79" t="s">
        <v>1961</v>
      </c>
      <c r="L79" t="s">
        <v>2722</v>
      </c>
    </row>
    <row r="80" spans="1:12" x14ac:dyDescent="0.3">
      <c r="A80" t="s">
        <v>39</v>
      </c>
      <c r="B80" s="11">
        <v>41893</v>
      </c>
      <c r="C80">
        <v>1000</v>
      </c>
      <c r="G80" t="s">
        <v>1761</v>
      </c>
      <c r="H80" t="s">
        <v>57</v>
      </c>
      <c r="I80" s="7" t="s">
        <v>1426</v>
      </c>
      <c r="K80" t="s">
        <v>1961</v>
      </c>
      <c r="L80" t="s">
        <v>2722</v>
      </c>
    </row>
    <row r="81" spans="1:12" x14ac:dyDescent="0.3">
      <c r="A81" t="s">
        <v>39</v>
      </c>
      <c r="B81" s="11">
        <v>44820</v>
      </c>
      <c r="C81">
        <v>100</v>
      </c>
      <c r="D81">
        <v>900203</v>
      </c>
      <c r="E81" t="s">
        <v>60</v>
      </c>
      <c r="F81" t="s">
        <v>3</v>
      </c>
      <c r="G81" t="s">
        <v>525</v>
      </c>
      <c r="H81" t="s">
        <v>57</v>
      </c>
      <c r="I81" s="7" t="s">
        <v>6</v>
      </c>
      <c r="J81" s="7" t="s">
        <v>63</v>
      </c>
      <c r="K81" t="s">
        <v>1205</v>
      </c>
      <c r="L81" t="s">
        <v>2723</v>
      </c>
    </row>
    <row r="82" spans="1:12" x14ac:dyDescent="0.3">
      <c r="A82" t="s">
        <v>39</v>
      </c>
      <c r="B82" s="11">
        <v>44117</v>
      </c>
      <c r="C82">
        <v>500</v>
      </c>
      <c r="D82">
        <v>306709</v>
      </c>
      <c r="E82" t="s">
        <v>53</v>
      </c>
      <c r="F82" t="s">
        <v>3</v>
      </c>
      <c r="G82" t="s">
        <v>526</v>
      </c>
      <c r="H82" t="s">
        <v>57</v>
      </c>
      <c r="I82" s="7" t="s">
        <v>6</v>
      </c>
      <c r="J82" s="7" t="s">
        <v>545</v>
      </c>
      <c r="K82" t="s">
        <v>1295</v>
      </c>
      <c r="L82" t="s">
        <v>2722</v>
      </c>
    </row>
    <row r="83" spans="1:12" x14ac:dyDescent="0.3">
      <c r="A83" t="s">
        <v>39</v>
      </c>
      <c r="B83" s="11">
        <v>43025</v>
      </c>
      <c r="C83">
        <v>200</v>
      </c>
      <c r="G83" t="s">
        <v>1776</v>
      </c>
      <c r="H83" t="s">
        <v>57</v>
      </c>
      <c r="I83" s="7" t="s">
        <v>1406</v>
      </c>
      <c r="K83" t="s">
        <v>2012</v>
      </c>
      <c r="L83" t="s">
        <v>2722</v>
      </c>
    </row>
    <row r="84" spans="1:12" x14ac:dyDescent="0.3">
      <c r="A84" t="s">
        <v>39</v>
      </c>
      <c r="B84" s="11">
        <v>44111</v>
      </c>
      <c r="C84">
        <v>500</v>
      </c>
      <c r="D84">
        <v>246709</v>
      </c>
      <c r="E84" t="s">
        <v>8</v>
      </c>
      <c r="F84" t="s">
        <v>3</v>
      </c>
      <c r="G84" t="s">
        <v>526</v>
      </c>
      <c r="H84" t="s">
        <v>57</v>
      </c>
      <c r="I84" s="7" t="s">
        <v>6</v>
      </c>
      <c r="J84" s="7" t="s">
        <v>269</v>
      </c>
      <c r="K84" t="s">
        <v>1313</v>
      </c>
      <c r="L84" t="s">
        <v>2722</v>
      </c>
    </row>
    <row r="85" spans="1:12" x14ac:dyDescent="0.3">
      <c r="A85" t="s">
        <v>39</v>
      </c>
      <c r="B85" s="11">
        <v>41536</v>
      </c>
      <c r="C85">
        <v>800</v>
      </c>
      <c r="G85" t="s">
        <v>1433</v>
      </c>
      <c r="H85" t="s">
        <v>57</v>
      </c>
      <c r="I85" s="7" t="s">
        <v>1434</v>
      </c>
      <c r="K85" t="s">
        <v>2011</v>
      </c>
      <c r="L85" t="s">
        <v>2722</v>
      </c>
    </row>
    <row r="86" spans="1:12" x14ac:dyDescent="0.3">
      <c r="A86" t="s">
        <v>39</v>
      </c>
      <c r="B86" s="11">
        <v>44109</v>
      </c>
      <c r="C86">
        <v>500</v>
      </c>
      <c r="D86">
        <v>182299</v>
      </c>
      <c r="E86" t="s">
        <v>15</v>
      </c>
      <c r="F86" t="s">
        <v>3</v>
      </c>
      <c r="I86" s="7" t="s">
        <v>6</v>
      </c>
      <c r="J86" s="7" t="s">
        <v>138</v>
      </c>
      <c r="K86" t="s">
        <v>1975</v>
      </c>
      <c r="L86" t="s">
        <v>2722</v>
      </c>
    </row>
    <row r="87" spans="1:12" x14ac:dyDescent="0.3">
      <c r="A87" t="s">
        <v>39</v>
      </c>
      <c r="B87" s="11">
        <v>44117</v>
      </c>
      <c r="C87">
        <v>500</v>
      </c>
      <c r="D87">
        <v>238826</v>
      </c>
      <c r="E87" t="s">
        <v>53</v>
      </c>
      <c r="F87" t="s">
        <v>3</v>
      </c>
      <c r="I87" s="7" t="s">
        <v>6</v>
      </c>
      <c r="J87" s="7" t="s">
        <v>209</v>
      </c>
      <c r="K87" t="s">
        <v>1233</v>
      </c>
      <c r="L87" t="s">
        <v>2722</v>
      </c>
    </row>
    <row r="88" spans="1:12" x14ac:dyDescent="0.3">
      <c r="A88" t="s">
        <v>39</v>
      </c>
      <c r="B88" s="11">
        <v>43375</v>
      </c>
      <c r="C88">
        <v>250</v>
      </c>
      <c r="G88" t="s">
        <v>1758</v>
      </c>
      <c r="H88" t="s">
        <v>1362</v>
      </c>
      <c r="I88" s="7" t="s">
        <v>1400</v>
      </c>
      <c r="K88" t="s">
        <v>1233</v>
      </c>
      <c r="L88" t="s">
        <v>2722</v>
      </c>
    </row>
    <row r="89" spans="1:12" x14ac:dyDescent="0.3">
      <c r="A89" t="s">
        <v>39</v>
      </c>
      <c r="B89" s="11">
        <v>42506</v>
      </c>
      <c r="C89">
        <v>500</v>
      </c>
      <c r="G89" t="s">
        <v>1798</v>
      </c>
      <c r="H89" t="s">
        <v>1362</v>
      </c>
      <c r="I89" s="7" t="s">
        <v>1415</v>
      </c>
      <c r="K89" t="s">
        <v>1233</v>
      </c>
      <c r="L89" t="s">
        <v>2722</v>
      </c>
    </row>
    <row r="90" spans="1:12" x14ac:dyDescent="0.3">
      <c r="A90" t="s">
        <v>39</v>
      </c>
      <c r="B90" s="11">
        <v>41893</v>
      </c>
      <c r="C90">
        <v>1000</v>
      </c>
      <c r="G90" t="s">
        <v>1758</v>
      </c>
      <c r="H90" t="s">
        <v>1362</v>
      </c>
      <c r="I90" s="7" t="s">
        <v>1426</v>
      </c>
      <c r="K90" t="s">
        <v>1233</v>
      </c>
      <c r="L90" t="s">
        <v>2722</v>
      </c>
    </row>
    <row r="91" spans="1:12" x14ac:dyDescent="0.3">
      <c r="A91" t="s">
        <v>39</v>
      </c>
      <c r="B91" s="11">
        <v>43375</v>
      </c>
      <c r="C91">
        <v>250</v>
      </c>
      <c r="G91" t="s">
        <v>1757</v>
      </c>
      <c r="H91" t="s">
        <v>1352</v>
      </c>
      <c r="I91" s="7" t="s">
        <v>1400</v>
      </c>
      <c r="K91" t="s">
        <v>1941</v>
      </c>
      <c r="L91" t="s">
        <v>2722</v>
      </c>
    </row>
    <row r="92" spans="1:12" x14ac:dyDescent="0.3">
      <c r="A92" t="s">
        <v>39</v>
      </c>
      <c r="B92" s="11">
        <v>42506</v>
      </c>
      <c r="C92">
        <v>250</v>
      </c>
      <c r="G92" t="s">
        <v>1757</v>
      </c>
      <c r="H92" t="s">
        <v>1352</v>
      </c>
      <c r="I92" s="7" t="s">
        <v>1415</v>
      </c>
      <c r="K92" t="s">
        <v>1941</v>
      </c>
      <c r="L92" t="s">
        <v>2722</v>
      </c>
    </row>
    <row r="93" spans="1:12" x14ac:dyDescent="0.3">
      <c r="A93" t="s">
        <v>39</v>
      </c>
      <c r="B93" s="11">
        <v>44690</v>
      </c>
      <c r="C93">
        <v>500</v>
      </c>
      <c r="D93">
        <v>690187</v>
      </c>
      <c r="E93" t="s">
        <v>535</v>
      </c>
      <c r="F93" t="s">
        <v>3</v>
      </c>
      <c r="I93" s="7" t="s">
        <v>6</v>
      </c>
      <c r="J93" s="7" t="s">
        <v>360</v>
      </c>
      <c r="K93" t="s">
        <v>1291</v>
      </c>
      <c r="L93" t="s">
        <v>2723</v>
      </c>
    </row>
    <row r="94" spans="1:12" x14ac:dyDescent="0.3">
      <c r="A94" t="s">
        <v>39</v>
      </c>
      <c r="B94" s="11">
        <v>44112</v>
      </c>
      <c r="C94">
        <v>500</v>
      </c>
      <c r="D94">
        <v>258532</v>
      </c>
      <c r="E94" t="s">
        <v>53</v>
      </c>
      <c r="F94" t="s">
        <v>3</v>
      </c>
      <c r="I94" s="7" t="s">
        <v>6</v>
      </c>
      <c r="J94" s="7" t="s">
        <v>44</v>
      </c>
      <c r="K94" t="s">
        <v>1232</v>
      </c>
      <c r="L94" t="s">
        <v>2724</v>
      </c>
    </row>
    <row r="95" spans="1:12" x14ac:dyDescent="0.3">
      <c r="A95" t="s">
        <v>39</v>
      </c>
      <c r="B95" s="11">
        <v>42506</v>
      </c>
      <c r="C95">
        <v>250</v>
      </c>
      <c r="G95" t="s">
        <v>1835</v>
      </c>
      <c r="H95" t="s">
        <v>1351</v>
      </c>
      <c r="I95" s="7" t="s">
        <v>1415</v>
      </c>
      <c r="K95" t="s">
        <v>1232</v>
      </c>
      <c r="L95" t="s">
        <v>2724</v>
      </c>
    </row>
    <row r="96" spans="1:12" x14ac:dyDescent="0.3">
      <c r="A96" t="s">
        <v>39</v>
      </c>
      <c r="B96" s="11">
        <v>42506</v>
      </c>
      <c r="C96">
        <v>250</v>
      </c>
      <c r="G96" t="s">
        <v>1837</v>
      </c>
      <c r="H96" t="s">
        <v>1360</v>
      </c>
      <c r="I96" s="7" t="s">
        <v>1415</v>
      </c>
      <c r="K96" t="s">
        <v>1244</v>
      </c>
      <c r="L96" t="s">
        <v>2722</v>
      </c>
    </row>
    <row r="97" spans="1:12" x14ac:dyDescent="0.3">
      <c r="A97" t="s">
        <v>39</v>
      </c>
      <c r="B97" s="11">
        <v>41893</v>
      </c>
      <c r="C97">
        <v>500</v>
      </c>
      <c r="G97" t="s">
        <v>1837</v>
      </c>
      <c r="H97" t="s">
        <v>1360</v>
      </c>
      <c r="I97" s="7" t="s">
        <v>1426</v>
      </c>
      <c r="K97" t="s">
        <v>1244</v>
      </c>
      <c r="L97" t="s">
        <v>2722</v>
      </c>
    </row>
    <row r="98" spans="1:12" x14ac:dyDescent="0.3">
      <c r="A98" t="s">
        <v>39</v>
      </c>
      <c r="B98" s="11">
        <v>44112</v>
      </c>
      <c r="C98">
        <v>750</v>
      </c>
      <c r="D98">
        <v>200004</v>
      </c>
      <c r="E98" t="s">
        <v>69</v>
      </c>
      <c r="F98" t="s">
        <v>3</v>
      </c>
      <c r="G98" t="s">
        <v>561</v>
      </c>
      <c r="H98" t="s">
        <v>57</v>
      </c>
      <c r="I98" s="7" t="s">
        <v>6</v>
      </c>
      <c r="J98" s="7" t="s">
        <v>11</v>
      </c>
      <c r="K98" t="s">
        <v>1236</v>
      </c>
      <c r="L98" t="s">
        <v>2722</v>
      </c>
    </row>
    <row r="99" spans="1:12" x14ac:dyDescent="0.3">
      <c r="A99" t="s">
        <v>39</v>
      </c>
      <c r="B99" s="11">
        <v>42506</v>
      </c>
      <c r="C99">
        <v>250</v>
      </c>
      <c r="G99" t="s">
        <v>1807</v>
      </c>
      <c r="H99" t="s">
        <v>578</v>
      </c>
      <c r="I99" s="7" t="s">
        <v>1415</v>
      </c>
      <c r="K99" t="s">
        <v>1236</v>
      </c>
      <c r="L99" t="s">
        <v>2722</v>
      </c>
    </row>
    <row r="100" spans="1:12" x14ac:dyDescent="0.3">
      <c r="A100" t="s">
        <v>39</v>
      </c>
      <c r="B100" s="11">
        <v>44111</v>
      </c>
      <c r="C100">
        <v>1000</v>
      </c>
      <c r="D100">
        <v>200752</v>
      </c>
      <c r="E100" t="s">
        <v>45</v>
      </c>
      <c r="F100" t="s">
        <v>3</v>
      </c>
      <c r="G100" t="s">
        <v>525</v>
      </c>
      <c r="H100" t="s">
        <v>57</v>
      </c>
      <c r="I100" s="7" t="s">
        <v>6</v>
      </c>
      <c r="J100" s="7" t="s">
        <v>568</v>
      </c>
      <c r="K100" t="s">
        <v>1292</v>
      </c>
      <c r="L100" t="s">
        <v>2722</v>
      </c>
    </row>
    <row r="101" spans="1:12" x14ac:dyDescent="0.3">
      <c r="A101" t="s">
        <v>39</v>
      </c>
      <c r="B101" s="11">
        <v>44109</v>
      </c>
      <c r="C101">
        <v>500</v>
      </c>
      <c r="D101">
        <v>159527</v>
      </c>
      <c r="E101" t="s">
        <v>12</v>
      </c>
      <c r="F101" t="s">
        <v>3</v>
      </c>
      <c r="G101" t="s">
        <v>548</v>
      </c>
      <c r="H101" t="s">
        <v>57</v>
      </c>
      <c r="I101" s="7" t="s">
        <v>6</v>
      </c>
      <c r="J101" s="7" t="s">
        <v>41</v>
      </c>
      <c r="K101" t="s">
        <v>1229</v>
      </c>
      <c r="L101" t="s">
        <v>2723</v>
      </c>
    </row>
    <row r="102" spans="1:12" x14ac:dyDescent="0.3">
      <c r="A102" t="s">
        <v>39</v>
      </c>
      <c r="B102" s="11">
        <v>44105</v>
      </c>
      <c r="C102">
        <v>500</v>
      </c>
      <c r="D102">
        <v>184926</v>
      </c>
      <c r="E102" t="s">
        <v>15</v>
      </c>
      <c r="F102" t="s">
        <v>3</v>
      </c>
      <c r="G102" t="s">
        <v>547</v>
      </c>
      <c r="H102" t="s">
        <v>549</v>
      </c>
      <c r="I102" s="7" t="s">
        <v>6</v>
      </c>
      <c r="J102" s="7" t="s">
        <v>224</v>
      </c>
      <c r="K102" t="s">
        <v>1221</v>
      </c>
      <c r="L102" t="s">
        <v>2810</v>
      </c>
    </row>
    <row r="103" spans="1:12" x14ac:dyDescent="0.3">
      <c r="A103" t="s">
        <v>39</v>
      </c>
      <c r="B103" s="11">
        <v>44111</v>
      </c>
      <c r="C103">
        <v>250</v>
      </c>
      <c r="D103">
        <v>201411</v>
      </c>
      <c r="E103" t="s">
        <v>15</v>
      </c>
      <c r="F103" t="s">
        <v>3</v>
      </c>
      <c r="I103" s="7" t="s">
        <v>6</v>
      </c>
      <c r="J103" s="7" t="s">
        <v>14</v>
      </c>
      <c r="K103" t="s">
        <v>1237</v>
      </c>
      <c r="L103" t="s">
        <v>2723</v>
      </c>
    </row>
    <row r="104" spans="1:12" x14ac:dyDescent="0.3">
      <c r="A104" t="s">
        <v>39</v>
      </c>
      <c r="B104" s="11">
        <v>43945</v>
      </c>
      <c r="C104">
        <v>2500</v>
      </c>
      <c r="G104" t="s">
        <v>1733</v>
      </c>
      <c r="H104" t="s">
        <v>389</v>
      </c>
      <c r="I104" s="7" t="s">
        <v>1376</v>
      </c>
      <c r="K104" t="s">
        <v>1237</v>
      </c>
      <c r="L104" t="s">
        <v>2723</v>
      </c>
    </row>
    <row r="105" spans="1:12" x14ac:dyDescent="0.3">
      <c r="A105" t="s">
        <v>39</v>
      </c>
      <c r="B105" s="11">
        <v>44848</v>
      </c>
      <c r="C105">
        <v>250</v>
      </c>
      <c r="D105">
        <v>933119</v>
      </c>
      <c r="E105" t="s">
        <v>152</v>
      </c>
      <c r="F105" t="s">
        <v>3</v>
      </c>
      <c r="G105" t="s">
        <v>526</v>
      </c>
      <c r="H105" t="s">
        <v>57</v>
      </c>
      <c r="I105" s="7" t="s">
        <v>6</v>
      </c>
      <c r="J105" s="7" t="s">
        <v>92</v>
      </c>
      <c r="K105" t="s">
        <v>1217</v>
      </c>
      <c r="L105" t="s">
        <v>2722</v>
      </c>
    </row>
    <row r="106" spans="1:12" x14ac:dyDescent="0.3">
      <c r="A106" t="s">
        <v>39</v>
      </c>
      <c r="B106" s="11">
        <v>44105</v>
      </c>
      <c r="C106">
        <v>500</v>
      </c>
      <c r="D106">
        <v>164961</v>
      </c>
      <c r="E106" t="s">
        <v>77</v>
      </c>
      <c r="F106" t="s">
        <v>3</v>
      </c>
      <c r="I106" s="7" t="s">
        <v>6</v>
      </c>
      <c r="J106" s="7" t="s">
        <v>227</v>
      </c>
      <c r="K106" t="s">
        <v>1224</v>
      </c>
      <c r="L106" t="s">
        <v>2722</v>
      </c>
    </row>
    <row r="107" spans="1:12" x14ac:dyDescent="0.3">
      <c r="A107" t="s">
        <v>39</v>
      </c>
      <c r="B107" s="11">
        <v>43901</v>
      </c>
      <c r="C107">
        <v>250</v>
      </c>
      <c r="G107" t="s">
        <v>1736</v>
      </c>
      <c r="H107" t="s">
        <v>57</v>
      </c>
      <c r="I107" s="7" t="s">
        <v>1378</v>
      </c>
      <c r="K107" t="s">
        <v>1224</v>
      </c>
      <c r="L107" t="s">
        <v>2722</v>
      </c>
    </row>
    <row r="108" spans="1:12" x14ac:dyDescent="0.3">
      <c r="A108" t="s">
        <v>39</v>
      </c>
      <c r="B108" s="11">
        <v>42506</v>
      </c>
      <c r="C108">
        <v>500</v>
      </c>
      <c r="G108" t="s">
        <v>1811</v>
      </c>
      <c r="H108" t="s">
        <v>1396</v>
      </c>
      <c r="I108" s="7" t="s">
        <v>1415</v>
      </c>
      <c r="K108" t="s">
        <v>1601</v>
      </c>
      <c r="L108" t="s">
        <v>2723</v>
      </c>
    </row>
    <row r="109" spans="1:12" x14ac:dyDescent="0.3">
      <c r="A109" t="s">
        <v>39</v>
      </c>
      <c r="B109" s="11">
        <v>41893</v>
      </c>
      <c r="C109">
        <v>1000</v>
      </c>
      <c r="G109" t="s">
        <v>1888</v>
      </c>
      <c r="H109" t="s">
        <v>1423</v>
      </c>
      <c r="I109" s="7" t="s">
        <v>1426</v>
      </c>
      <c r="K109" t="s">
        <v>1601</v>
      </c>
      <c r="L109" t="s">
        <v>2723</v>
      </c>
    </row>
    <row r="110" spans="1:12" x14ac:dyDescent="0.3">
      <c r="A110" t="s">
        <v>39</v>
      </c>
      <c r="B110" s="11">
        <v>42506</v>
      </c>
      <c r="C110">
        <v>250</v>
      </c>
      <c r="G110" t="s">
        <v>1805</v>
      </c>
      <c r="H110" t="s">
        <v>1364</v>
      </c>
      <c r="I110" s="7" t="s">
        <v>1415</v>
      </c>
      <c r="K110" t="s">
        <v>1932</v>
      </c>
      <c r="L110" t="s">
        <v>2722</v>
      </c>
    </row>
    <row r="111" spans="1:12" x14ac:dyDescent="0.3">
      <c r="A111" t="s">
        <v>39</v>
      </c>
      <c r="B111" s="11">
        <v>44105</v>
      </c>
      <c r="C111">
        <v>1000</v>
      </c>
      <c r="D111">
        <v>165790</v>
      </c>
      <c r="E111" t="s">
        <v>45</v>
      </c>
      <c r="F111" t="s">
        <v>3</v>
      </c>
      <c r="G111" t="s">
        <v>561</v>
      </c>
      <c r="H111" t="s">
        <v>57</v>
      </c>
      <c r="I111" s="7" t="s">
        <v>6</v>
      </c>
      <c r="J111" s="7" t="s">
        <v>230</v>
      </c>
      <c r="K111" t="s">
        <v>1226</v>
      </c>
      <c r="L111" t="s">
        <v>2722</v>
      </c>
    </row>
    <row r="112" spans="1:12" x14ac:dyDescent="0.3">
      <c r="A112" t="s">
        <v>39</v>
      </c>
      <c r="B112" s="11">
        <v>42506</v>
      </c>
      <c r="C112">
        <v>1500</v>
      </c>
      <c r="G112" t="s">
        <v>1821</v>
      </c>
      <c r="H112" t="s">
        <v>389</v>
      </c>
      <c r="I112" s="7" t="s">
        <v>1415</v>
      </c>
      <c r="K112" t="s">
        <v>1572</v>
      </c>
      <c r="L112" t="s">
        <v>2722</v>
      </c>
    </row>
    <row r="113" spans="1:12" x14ac:dyDescent="0.3">
      <c r="A113" t="s">
        <v>39</v>
      </c>
      <c r="B113" s="11">
        <v>44109</v>
      </c>
      <c r="C113">
        <v>500</v>
      </c>
      <c r="D113">
        <v>159949</v>
      </c>
      <c r="E113" t="s">
        <v>42</v>
      </c>
      <c r="F113" t="s">
        <v>3</v>
      </c>
      <c r="G113" t="s">
        <v>526</v>
      </c>
      <c r="H113" t="s">
        <v>57</v>
      </c>
      <c r="I113" s="7" t="s">
        <v>6</v>
      </c>
      <c r="J113" s="7" t="s">
        <v>151</v>
      </c>
      <c r="K113" t="s">
        <v>1230</v>
      </c>
      <c r="L113" t="s">
        <v>2722</v>
      </c>
    </row>
    <row r="114" spans="1:12" x14ac:dyDescent="0.3">
      <c r="A114" t="s">
        <v>39</v>
      </c>
      <c r="B114" s="11">
        <v>44109</v>
      </c>
      <c r="C114">
        <v>500</v>
      </c>
      <c r="D114">
        <v>202461</v>
      </c>
      <c r="E114" t="s">
        <v>8</v>
      </c>
      <c r="F114" t="s">
        <v>3</v>
      </c>
      <c r="G114" t="s">
        <v>525</v>
      </c>
      <c r="H114" t="s">
        <v>57</v>
      </c>
      <c r="I114" s="7" t="s">
        <v>6</v>
      </c>
      <c r="J114" s="7" t="s">
        <v>226</v>
      </c>
      <c r="K114" t="s">
        <v>1223</v>
      </c>
      <c r="L114" t="s">
        <v>2722</v>
      </c>
    </row>
    <row r="115" spans="1:12" x14ac:dyDescent="0.3">
      <c r="A115" t="s">
        <v>39</v>
      </c>
      <c r="B115" s="11">
        <v>43375</v>
      </c>
      <c r="C115">
        <v>250</v>
      </c>
      <c r="G115" t="s">
        <v>1770</v>
      </c>
      <c r="H115" t="s">
        <v>1385</v>
      </c>
      <c r="I115" s="7" t="s">
        <v>1400</v>
      </c>
      <c r="K115" t="s">
        <v>1223</v>
      </c>
      <c r="L115" t="s">
        <v>2722</v>
      </c>
    </row>
    <row r="116" spans="1:12" x14ac:dyDescent="0.3">
      <c r="A116" t="s">
        <v>39</v>
      </c>
      <c r="B116" s="11">
        <v>41857</v>
      </c>
      <c r="C116">
        <v>250</v>
      </c>
      <c r="G116" t="s">
        <v>1915</v>
      </c>
      <c r="H116" t="s">
        <v>578</v>
      </c>
      <c r="I116" s="7" t="s">
        <v>1427</v>
      </c>
      <c r="K116" t="s">
        <v>2017</v>
      </c>
      <c r="L116" t="s">
        <v>2722</v>
      </c>
    </row>
    <row r="117" spans="1:12" x14ac:dyDescent="0.3">
      <c r="A117" t="s">
        <v>39</v>
      </c>
      <c r="B117" s="11">
        <v>42597</v>
      </c>
      <c r="C117">
        <v>350</v>
      </c>
      <c r="G117" t="s">
        <v>1782</v>
      </c>
      <c r="H117" t="s">
        <v>1351</v>
      </c>
      <c r="I117" s="7" t="s">
        <v>1413</v>
      </c>
      <c r="K117" t="s">
        <v>1651</v>
      </c>
      <c r="L117" t="s">
        <v>2722</v>
      </c>
    </row>
    <row r="118" spans="1:12" x14ac:dyDescent="0.3">
      <c r="A118" t="s">
        <v>39</v>
      </c>
      <c r="B118" s="11">
        <v>41893</v>
      </c>
      <c r="C118">
        <v>500</v>
      </c>
      <c r="G118" t="s">
        <v>1892</v>
      </c>
      <c r="H118" t="s">
        <v>33</v>
      </c>
      <c r="I118" s="7" t="s">
        <v>1426</v>
      </c>
      <c r="K118" t="s">
        <v>1566</v>
      </c>
      <c r="L118" t="s">
        <v>2722</v>
      </c>
    </row>
    <row r="119" spans="1:12" x14ac:dyDescent="0.3">
      <c r="A119" t="s">
        <v>39</v>
      </c>
      <c r="B119" s="11">
        <v>42506</v>
      </c>
      <c r="C119">
        <v>250</v>
      </c>
      <c r="G119" t="s">
        <v>1841</v>
      </c>
      <c r="H119" t="s">
        <v>33</v>
      </c>
      <c r="I119" s="7" t="s">
        <v>1415</v>
      </c>
      <c r="K119" t="s">
        <v>1278</v>
      </c>
      <c r="L119" t="s">
        <v>2722</v>
      </c>
    </row>
    <row r="120" spans="1:12" x14ac:dyDescent="0.3">
      <c r="A120" t="s">
        <v>39</v>
      </c>
      <c r="B120" s="11">
        <v>42506</v>
      </c>
      <c r="C120">
        <v>500</v>
      </c>
      <c r="G120" t="s">
        <v>1823</v>
      </c>
      <c r="H120" t="s">
        <v>1359</v>
      </c>
      <c r="I120" s="7" t="s">
        <v>1415</v>
      </c>
      <c r="K120" t="s">
        <v>1228</v>
      </c>
      <c r="L120" t="s">
        <v>2722</v>
      </c>
    </row>
    <row r="121" spans="1:12" ht="15" customHeight="1" x14ac:dyDescent="0.3">
      <c r="A121" t="s">
        <v>39</v>
      </c>
      <c r="B121" s="11">
        <v>41893</v>
      </c>
      <c r="C121">
        <v>500</v>
      </c>
      <c r="G121" t="s">
        <v>1823</v>
      </c>
      <c r="H121" t="s">
        <v>1359</v>
      </c>
      <c r="I121" s="7" t="s">
        <v>1426</v>
      </c>
      <c r="K121" t="s">
        <v>1228</v>
      </c>
      <c r="L121" t="s">
        <v>2722</v>
      </c>
    </row>
    <row r="122" spans="1:12" x14ac:dyDescent="0.3">
      <c r="A122" t="s">
        <v>39</v>
      </c>
      <c r="B122" s="11">
        <v>44104</v>
      </c>
      <c r="C122">
        <v>500</v>
      </c>
      <c r="D122">
        <v>189067</v>
      </c>
      <c r="E122" t="s">
        <v>100</v>
      </c>
      <c r="F122" t="s">
        <v>3</v>
      </c>
      <c r="G122" t="s">
        <v>561</v>
      </c>
      <c r="H122" t="s">
        <v>57</v>
      </c>
      <c r="I122" s="7" t="s">
        <v>6</v>
      </c>
      <c r="J122" s="7" t="s">
        <v>252</v>
      </c>
      <c r="K122" t="s">
        <v>1276</v>
      </c>
      <c r="L122" t="s">
        <v>2722</v>
      </c>
    </row>
    <row r="123" spans="1:12" x14ac:dyDescent="0.3">
      <c r="A123" t="s">
        <v>39</v>
      </c>
      <c r="B123" s="11">
        <v>44832</v>
      </c>
      <c r="C123">
        <v>250</v>
      </c>
      <c r="D123">
        <v>895326</v>
      </c>
      <c r="E123" t="s">
        <v>8</v>
      </c>
      <c r="F123" t="s">
        <v>3</v>
      </c>
      <c r="G123" t="s">
        <v>526</v>
      </c>
      <c r="H123" t="s">
        <v>57</v>
      </c>
      <c r="I123" s="7" t="s">
        <v>6</v>
      </c>
      <c r="J123" s="7" t="s">
        <v>76</v>
      </c>
      <c r="K123" t="s">
        <v>1208</v>
      </c>
      <c r="L123" t="s">
        <v>2723</v>
      </c>
    </row>
    <row r="124" spans="1:12" x14ac:dyDescent="0.3">
      <c r="A124" t="s">
        <v>39</v>
      </c>
      <c r="B124" s="11">
        <v>44468</v>
      </c>
      <c r="C124">
        <v>600</v>
      </c>
      <c r="D124">
        <v>383324</v>
      </c>
      <c r="E124" t="s">
        <v>8</v>
      </c>
      <c r="F124" t="s">
        <v>3</v>
      </c>
      <c r="G124" t="s">
        <v>526</v>
      </c>
      <c r="H124" t="s">
        <v>57</v>
      </c>
      <c r="I124" s="7" t="s">
        <v>6</v>
      </c>
      <c r="J124" s="7" t="s">
        <v>76</v>
      </c>
      <c r="K124" t="s">
        <v>1208</v>
      </c>
      <c r="L124" t="s">
        <v>2723</v>
      </c>
    </row>
    <row r="125" spans="1:12" x14ac:dyDescent="0.3">
      <c r="A125" t="s">
        <v>39</v>
      </c>
      <c r="B125" s="11">
        <v>44120</v>
      </c>
      <c r="C125">
        <v>1000</v>
      </c>
      <c r="D125">
        <v>259062</v>
      </c>
      <c r="E125" t="s">
        <v>15</v>
      </c>
      <c r="F125" t="s">
        <v>3</v>
      </c>
      <c r="G125" t="s">
        <v>526</v>
      </c>
      <c r="H125" t="s">
        <v>57</v>
      </c>
      <c r="I125" s="7" t="s">
        <v>6</v>
      </c>
      <c r="J125" s="7" t="s">
        <v>483</v>
      </c>
      <c r="K125" t="s">
        <v>1208</v>
      </c>
      <c r="L125" t="s">
        <v>2723</v>
      </c>
    </row>
    <row r="126" spans="1:12" x14ac:dyDescent="0.3">
      <c r="A126" t="s">
        <v>39</v>
      </c>
      <c r="B126" s="11">
        <v>43375</v>
      </c>
      <c r="C126">
        <v>250</v>
      </c>
      <c r="G126" t="s">
        <v>1766</v>
      </c>
      <c r="H126" t="s">
        <v>389</v>
      </c>
      <c r="I126" s="7" t="s">
        <v>1400</v>
      </c>
      <c r="K126" t="s">
        <v>1208</v>
      </c>
      <c r="L126" t="s">
        <v>2723</v>
      </c>
    </row>
    <row r="127" spans="1:12" x14ac:dyDescent="0.3">
      <c r="A127" t="s">
        <v>39</v>
      </c>
      <c r="B127" s="11">
        <v>42506</v>
      </c>
      <c r="C127">
        <v>250</v>
      </c>
      <c r="G127" t="s">
        <v>1766</v>
      </c>
      <c r="H127" t="s">
        <v>389</v>
      </c>
      <c r="I127" s="7" t="s">
        <v>1415</v>
      </c>
      <c r="K127" t="s">
        <v>1208</v>
      </c>
      <c r="L127" t="s">
        <v>2723</v>
      </c>
    </row>
    <row r="128" spans="1:12" x14ac:dyDescent="0.3">
      <c r="A128" t="s">
        <v>39</v>
      </c>
      <c r="B128" s="11">
        <v>44698</v>
      </c>
      <c r="C128">
        <v>250</v>
      </c>
      <c r="D128">
        <v>710661</v>
      </c>
      <c r="E128" t="s">
        <v>45</v>
      </c>
      <c r="F128" t="s">
        <v>3</v>
      </c>
      <c r="G128" t="s">
        <v>537</v>
      </c>
      <c r="H128" t="s">
        <v>57</v>
      </c>
      <c r="I128" s="7" t="s">
        <v>6</v>
      </c>
      <c r="J128" s="7" t="s">
        <v>146</v>
      </c>
      <c r="K128" t="s">
        <v>1262</v>
      </c>
      <c r="L128" t="s">
        <v>2723</v>
      </c>
    </row>
    <row r="129" spans="1:12" x14ac:dyDescent="0.3">
      <c r="A129" t="s">
        <v>39</v>
      </c>
      <c r="B129" s="11">
        <v>41893</v>
      </c>
      <c r="C129">
        <v>500</v>
      </c>
      <c r="G129" t="s">
        <v>1893</v>
      </c>
      <c r="H129" t="s">
        <v>389</v>
      </c>
      <c r="I129" s="7" t="s">
        <v>1426</v>
      </c>
      <c r="K129" t="s">
        <v>2015</v>
      </c>
      <c r="L129" t="s">
        <v>2723</v>
      </c>
    </row>
    <row r="130" spans="1:12" x14ac:dyDescent="0.3">
      <c r="A130" t="s">
        <v>39</v>
      </c>
      <c r="B130" s="11">
        <v>42506</v>
      </c>
      <c r="C130">
        <v>1000</v>
      </c>
      <c r="G130" t="s">
        <v>1797</v>
      </c>
      <c r="H130" t="s">
        <v>57</v>
      </c>
      <c r="I130" s="7" t="s">
        <v>1415</v>
      </c>
      <c r="K130" t="s">
        <v>1564</v>
      </c>
      <c r="L130" t="s">
        <v>2722</v>
      </c>
    </row>
    <row r="131" spans="1:12" x14ac:dyDescent="0.3">
      <c r="A131" t="s">
        <v>39</v>
      </c>
      <c r="B131" s="11">
        <v>41893</v>
      </c>
      <c r="C131">
        <v>1000</v>
      </c>
      <c r="G131" t="s">
        <v>1797</v>
      </c>
      <c r="H131" t="s">
        <v>57</v>
      </c>
      <c r="I131" s="7" t="s">
        <v>1426</v>
      </c>
      <c r="K131" t="s">
        <v>1564</v>
      </c>
      <c r="L131" t="s">
        <v>2722</v>
      </c>
    </row>
    <row r="132" spans="1:12" x14ac:dyDescent="0.3">
      <c r="A132" t="s">
        <v>39</v>
      </c>
      <c r="B132" s="11">
        <v>44792</v>
      </c>
      <c r="C132">
        <v>1000</v>
      </c>
      <c r="D132">
        <v>861191</v>
      </c>
      <c r="E132" t="s">
        <v>8</v>
      </c>
      <c r="F132" t="s">
        <v>3</v>
      </c>
      <c r="G132" t="s">
        <v>543</v>
      </c>
      <c r="H132" t="s">
        <v>57</v>
      </c>
      <c r="I132" s="7" t="s">
        <v>6</v>
      </c>
      <c r="J132" s="7" t="s">
        <v>544</v>
      </c>
      <c r="K132" t="s">
        <v>1298</v>
      </c>
      <c r="L132" t="s">
        <v>2722</v>
      </c>
    </row>
    <row r="133" spans="1:12" x14ac:dyDescent="0.3">
      <c r="A133" t="s">
        <v>39</v>
      </c>
      <c r="B133" s="11">
        <v>42506</v>
      </c>
      <c r="C133">
        <v>250</v>
      </c>
      <c r="G133" t="s">
        <v>1816</v>
      </c>
      <c r="H133" t="s">
        <v>1353</v>
      </c>
      <c r="I133" s="7" t="s">
        <v>1415</v>
      </c>
      <c r="K133" t="s">
        <v>1999</v>
      </c>
      <c r="L133" t="s">
        <v>2723</v>
      </c>
    </row>
    <row r="134" spans="1:12" x14ac:dyDescent="0.3">
      <c r="A134" t="s">
        <v>39</v>
      </c>
      <c r="B134" s="11">
        <v>44119</v>
      </c>
      <c r="C134">
        <v>750</v>
      </c>
      <c r="D134">
        <v>208659</v>
      </c>
      <c r="E134" t="s">
        <v>8</v>
      </c>
      <c r="F134" t="s">
        <v>3</v>
      </c>
      <c r="G134" t="s">
        <v>525</v>
      </c>
      <c r="H134" t="s">
        <v>57</v>
      </c>
      <c r="I134" s="7" t="s">
        <v>6</v>
      </c>
      <c r="J134" s="7" t="s">
        <v>263</v>
      </c>
      <c r="K134" t="s">
        <v>1288</v>
      </c>
      <c r="L134" t="s">
        <v>2722</v>
      </c>
    </row>
    <row r="135" spans="1:12" x14ac:dyDescent="0.3">
      <c r="A135" t="s">
        <v>39</v>
      </c>
      <c r="B135" s="11">
        <v>42530</v>
      </c>
      <c r="C135">
        <v>250</v>
      </c>
      <c r="G135" t="s">
        <v>1804</v>
      </c>
      <c r="H135" t="s">
        <v>57</v>
      </c>
      <c r="I135" s="7" t="s">
        <v>1414</v>
      </c>
      <c r="K135" t="s">
        <v>1288</v>
      </c>
      <c r="L135" t="s">
        <v>2722</v>
      </c>
    </row>
    <row r="136" spans="1:12" x14ac:dyDescent="0.3">
      <c r="A136" t="s">
        <v>39</v>
      </c>
      <c r="B136" s="11">
        <v>42506</v>
      </c>
      <c r="C136">
        <v>1000</v>
      </c>
      <c r="G136" t="s">
        <v>1830</v>
      </c>
      <c r="H136" t="s">
        <v>1359</v>
      </c>
      <c r="I136" s="7" t="s">
        <v>1415</v>
      </c>
      <c r="K136" t="s">
        <v>2013</v>
      </c>
      <c r="L136" t="s">
        <v>2722</v>
      </c>
    </row>
    <row r="137" spans="1:12" x14ac:dyDescent="0.3">
      <c r="A137" t="s">
        <v>39</v>
      </c>
      <c r="B137" s="11">
        <v>44109</v>
      </c>
      <c r="C137">
        <v>500</v>
      </c>
      <c r="D137">
        <v>145286</v>
      </c>
      <c r="E137" t="s">
        <v>53</v>
      </c>
      <c r="F137" t="s">
        <v>3</v>
      </c>
      <c r="G137" t="s">
        <v>558</v>
      </c>
      <c r="H137" t="s">
        <v>57</v>
      </c>
      <c r="I137" s="7" t="s">
        <v>6</v>
      </c>
      <c r="J137" s="7" t="s">
        <v>54</v>
      </c>
      <c r="K137" t="s">
        <v>1246</v>
      </c>
      <c r="L137" t="s">
        <v>2722</v>
      </c>
    </row>
    <row r="138" spans="1:12" x14ac:dyDescent="0.3">
      <c r="A138" t="s">
        <v>39</v>
      </c>
      <c r="B138" s="11">
        <v>42506</v>
      </c>
      <c r="C138">
        <v>250</v>
      </c>
      <c r="G138" t="s">
        <v>1814</v>
      </c>
      <c r="H138" t="s">
        <v>578</v>
      </c>
      <c r="I138" s="7" t="s">
        <v>1415</v>
      </c>
      <c r="K138" t="s">
        <v>1246</v>
      </c>
      <c r="L138" t="s">
        <v>2722</v>
      </c>
    </row>
    <row r="139" spans="1:12" x14ac:dyDescent="0.3">
      <c r="A139" t="s">
        <v>39</v>
      </c>
      <c r="B139" s="11">
        <v>43375</v>
      </c>
      <c r="C139">
        <v>250</v>
      </c>
      <c r="G139" t="s">
        <v>1760</v>
      </c>
      <c r="H139" t="s">
        <v>57</v>
      </c>
      <c r="I139" s="7" t="s">
        <v>1400</v>
      </c>
      <c r="K139" t="s">
        <v>1596</v>
      </c>
      <c r="L139" t="s">
        <v>2722</v>
      </c>
    </row>
    <row r="140" spans="1:12" x14ac:dyDescent="0.3">
      <c r="A140" t="s">
        <v>39</v>
      </c>
      <c r="B140" s="11">
        <v>42506</v>
      </c>
      <c r="C140">
        <v>250</v>
      </c>
      <c r="G140" t="s">
        <v>1760</v>
      </c>
      <c r="H140" t="s">
        <v>57</v>
      </c>
      <c r="I140" s="7" t="s">
        <v>1415</v>
      </c>
      <c r="K140" t="s">
        <v>1596</v>
      </c>
      <c r="L140" t="s">
        <v>2722</v>
      </c>
    </row>
    <row r="141" spans="1:12" x14ac:dyDescent="0.3">
      <c r="A141" t="s">
        <v>39</v>
      </c>
      <c r="B141" s="11">
        <v>41893</v>
      </c>
      <c r="C141">
        <v>1000</v>
      </c>
      <c r="G141" t="s">
        <v>1897</v>
      </c>
      <c r="H141" t="s">
        <v>406</v>
      </c>
      <c r="I141" s="7" t="s">
        <v>1426</v>
      </c>
      <c r="K141" t="s">
        <v>1585</v>
      </c>
      <c r="L141" t="s">
        <v>2722</v>
      </c>
    </row>
    <row r="142" spans="1:12" x14ac:dyDescent="0.3">
      <c r="A142" t="s">
        <v>39</v>
      </c>
      <c r="B142" s="11">
        <v>44820</v>
      </c>
      <c r="C142">
        <v>500</v>
      </c>
      <c r="D142">
        <v>864157</v>
      </c>
      <c r="E142" t="s">
        <v>8</v>
      </c>
      <c r="F142" t="s">
        <v>3</v>
      </c>
      <c r="G142" t="s">
        <v>527</v>
      </c>
      <c r="H142" t="s">
        <v>57</v>
      </c>
      <c r="I142" s="7" t="s">
        <v>6</v>
      </c>
      <c r="J142" s="7" t="s">
        <v>528</v>
      </c>
      <c r="K142" t="s">
        <v>1297</v>
      </c>
      <c r="L142" t="s">
        <v>2722</v>
      </c>
    </row>
    <row r="143" spans="1:12" x14ac:dyDescent="0.3">
      <c r="A143" t="s">
        <v>39</v>
      </c>
      <c r="B143" s="11">
        <v>44817</v>
      </c>
      <c r="C143">
        <v>500</v>
      </c>
      <c r="D143">
        <v>897149</v>
      </c>
      <c r="E143" t="s">
        <v>8</v>
      </c>
      <c r="F143" t="s">
        <v>3</v>
      </c>
      <c r="I143" s="7" t="s">
        <v>6</v>
      </c>
      <c r="J143" s="7" t="s">
        <v>86</v>
      </c>
      <c r="K143" t="s">
        <v>1214</v>
      </c>
      <c r="L143" t="s">
        <v>2722</v>
      </c>
    </row>
    <row r="144" spans="1:12" x14ac:dyDescent="0.3">
      <c r="A144" t="s">
        <v>39</v>
      </c>
      <c r="B144" s="11">
        <v>44105</v>
      </c>
      <c r="C144">
        <v>1000</v>
      </c>
      <c r="D144">
        <v>176798</v>
      </c>
      <c r="E144" t="s">
        <v>8</v>
      </c>
      <c r="F144" t="s">
        <v>3</v>
      </c>
      <c r="I144" s="7" t="s">
        <v>6</v>
      </c>
      <c r="J144" s="7" t="s">
        <v>235</v>
      </c>
      <c r="K144" t="s">
        <v>1214</v>
      </c>
      <c r="L144" t="s">
        <v>2722</v>
      </c>
    </row>
    <row r="145" spans="1:12" x14ac:dyDescent="0.3">
      <c r="A145" t="s">
        <v>39</v>
      </c>
      <c r="B145" s="11">
        <v>43375</v>
      </c>
      <c r="C145">
        <v>250</v>
      </c>
      <c r="G145" t="s">
        <v>1767</v>
      </c>
      <c r="H145" t="s">
        <v>1351</v>
      </c>
      <c r="I145" s="7" t="s">
        <v>1400</v>
      </c>
      <c r="K145" t="s">
        <v>1214</v>
      </c>
      <c r="L145" t="s">
        <v>2722</v>
      </c>
    </row>
    <row r="146" spans="1:12" x14ac:dyDescent="0.3">
      <c r="A146" t="s">
        <v>39</v>
      </c>
      <c r="B146" s="11">
        <v>42506</v>
      </c>
      <c r="C146">
        <v>500</v>
      </c>
      <c r="G146" t="s">
        <v>1767</v>
      </c>
      <c r="H146" t="s">
        <v>1351</v>
      </c>
      <c r="I146" s="7" t="s">
        <v>1415</v>
      </c>
      <c r="K146" t="s">
        <v>1214</v>
      </c>
      <c r="L146" t="s">
        <v>2722</v>
      </c>
    </row>
    <row r="147" spans="1:12" x14ac:dyDescent="0.3">
      <c r="A147" t="s">
        <v>39</v>
      </c>
      <c r="B147" s="11">
        <v>41893</v>
      </c>
      <c r="C147">
        <v>500</v>
      </c>
      <c r="G147" t="s">
        <v>1767</v>
      </c>
      <c r="H147" t="s">
        <v>1351</v>
      </c>
      <c r="I147" s="7" t="s">
        <v>1426</v>
      </c>
      <c r="K147" t="s">
        <v>1214</v>
      </c>
      <c r="L147" t="s">
        <v>2722</v>
      </c>
    </row>
    <row r="148" spans="1:12" x14ac:dyDescent="0.3">
      <c r="A148" t="s">
        <v>39</v>
      </c>
      <c r="B148" s="11">
        <v>44109</v>
      </c>
      <c r="C148">
        <v>500</v>
      </c>
      <c r="D148">
        <v>174668</v>
      </c>
      <c r="E148" t="s">
        <v>15</v>
      </c>
      <c r="F148" t="s">
        <v>3</v>
      </c>
      <c r="G148" t="s">
        <v>563</v>
      </c>
      <c r="H148" t="s">
        <v>57</v>
      </c>
      <c r="I148" s="7" t="s">
        <v>6</v>
      </c>
      <c r="J148" s="7" t="s">
        <v>490</v>
      </c>
      <c r="K148" t="s">
        <v>1296</v>
      </c>
      <c r="L148" t="s">
        <v>2722</v>
      </c>
    </row>
    <row r="149" spans="1:12" x14ac:dyDescent="0.3">
      <c r="A149" t="s">
        <v>39</v>
      </c>
      <c r="B149" s="11">
        <v>42506</v>
      </c>
      <c r="C149">
        <v>500</v>
      </c>
      <c r="G149" t="s">
        <v>1793</v>
      </c>
      <c r="H149" t="s">
        <v>578</v>
      </c>
      <c r="I149" s="7" t="s">
        <v>1415</v>
      </c>
      <c r="K149" t="s">
        <v>1581</v>
      </c>
      <c r="L149" t="s">
        <v>2722</v>
      </c>
    </row>
    <row r="150" spans="1:12" x14ac:dyDescent="0.3">
      <c r="A150" t="s">
        <v>39</v>
      </c>
      <c r="B150" s="11">
        <v>44812</v>
      </c>
      <c r="C150">
        <v>250</v>
      </c>
      <c r="D150">
        <v>895605</v>
      </c>
      <c r="E150" t="s">
        <v>15</v>
      </c>
      <c r="F150" t="s">
        <v>3</v>
      </c>
      <c r="I150" s="7" t="s">
        <v>6</v>
      </c>
      <c r="J150" s="7" t="s">
        <v>87</v>
      </c>
      <c r="K150" t="s">
        <v>1963</v>
      </c>
      <c r="L150" t="s">
        <v>2723</v>
      </c>
    </row>
    <row r="151" spans="1:12" x14ac:dyDescent="0.3">
      <c r="A151" t="s">
        <v>39</v>
      </c>
      <c r="B151" s="11">
        <v>44105</v>
      </c>
      <c r="C151">
        <v>250</v>
      </c>
      <c r="D151">
        <v>183855</v>
      </c>
      <c r="E151" t="s">
        <v>15</v>
      </c>
      <c r="F151" t="s">
        <v>3</v>
      </c>
      <c r="I151" s="7" t="s">
        <v>6</v>
      </c>
      <c r="J151" s="7" t="s">
        <v>87</v>
      </c>
      <c r="K151" t="s">
        <v>1963</v>
      </c>
      <c r="L151" t="s">
        <v>2723</v>
      </c>
    </row>
    <row r="152" spans="1:12" x14ac:dyDescent="0.3">
      <c r="A152" t="s">
        <v>39</v>
      </c>
      <c r="B152" s="11">
        <v>44120</v>
      </c>
      <c r="C152">
        <v>750</v>
      </c>
      <c r="D152">
        <v>207889</v>
      </c>
      <c r="E152" t="s">
        <v>159</v>
      </c>
      <c r="F152" t="s">
        <v>3</v>
      </c>
      <c r="G152" t="s">
        <v>555</v>
      </c>
      <c r="H152" t="s">
        <v>57</v>
      </c>
      <c r="I152" s="7" t="s">
        <v>6</v>
      </c>
      <c r="J152" s="7" t="s">
        <v>255</v>
      </c>
      <c r="K152" t="s">
        <v>1277</v>
      </c>
      <c r="L152" t="s">
        <v>2722</v>
      </c>
    </row>
    <row r="153" spans="1:12" x14ac:dyDescent="0.3">
      <c r="A153" t="s">
        <v>39</v>
      </c>
      <c r="B153" s="11">
        <v>42506</v>
      </c>
      <c r="C153">
        <v>1500</v>
      </c>
      <c r="G153" t="s">
        <v>1809</v>
      </c>
      <c r="H153" t="s">
        <v>1361</v>
      </c>
      <c r="I153" s="7" t="s">
        <v>1415</v>
      </c>
      <c r="K153" t="s">
        <v>1277</v>
      </c>
      <c r="L153" t="s">
        <v>2722</v>
      </c>
    </row>
    <row r="154" spans="1:12" x14ac:dyDescent="0.3">
      <c r="A154" t="s">
        <v>39</v>
      </c>
      <c r="B154" s="11">
        <v>41893</v>
      </c>
      <c r="C154">
        <v>1000</v>
      </c>
      <c r="G154" t="s">
        <v>1899</v>
      </c>
      <c r="H154" t="s">
        <v>1374</v>
      </c>
      <c r="I154" s="7" t="s">
        <v>1426</v>
      </c>
      <c r="K154" t="s">
        <v>1583</v>
      </c>
      <c r="L154" t="s">
        <v>2723</v>
      </c>
    </row>
    <row r="155" spans="1:12" x14ac:dyDescent="0.3">
      <c r="A155" t="s">
        <v>39</v>
      </c>
      <c r="B155" s="11">
        <v>44421</v>
      </c>
      <c r="C155">
        <v>500</v>
      </c>
      <c r="D155">
        <v>367220</v>
      </c>
      <c r="F155" t="s">
        <v>3</v>
      </c>
      <c r="G155" t="s">
        <v>536</v>
      </c>
      <c r="H155" t="s">
        <v>57</v>
      </c>
      <c r="I155" s="7" t="s">
        <v>6</v>
      </c>
      <c r="J155" s="7" t="s">
        <v>56</v>
      </c>
      <c r="K155" t="s">
        <v>1247</v>
      </c>
      <c r="L155" t="s">
        <v>2723</v>
      </c>
    </row>
    <row r="156" spans="1:12" x14ac:dyDescent="0.3">
      <c r="A156" t="s">
        <v>39</v>
      </c>
      <c r="B156" s="11">
        <v>44105</v>
      </c>
      <c r="C156">
        <v>250</v>
      </c>
      <c r="D156">
        <v>168438</v>
      </c>
      <c r="F156" t="s">
        <v>3</v>
      </c>
      <c r="G156" t="s">
        <v>536</v>
      </c>
      <c r="H156" t="s">
        <v>57</v>
      </c>
      <c r="I156" s="7" t="s">
        <v>6</v>
      </c>
      <c r="J156" s="7" t="s">
        <v>56</v>
      </c>
      <c r="K156" t="s">
        <v>1247</v>
      </c>
      <c r="L156" t="s">
        <v>2723</v>
      </c>
    </row>
    <row r="157" spans="1:12" x14ac:dyDescent="0.3">
      <c r="A157" t="s">
        <v>39</v>
      </c>
      <c r="B157" s="11">
        <v>41893</v>
      </c>
      <c r="C157">
        <v>1000</v>
      </c>
      <c r="G157" t="s">
        <v>1901</v>
      </c>
      <c r="H157" t="s">
        <v>57</v>
      </c>
      <c r="I157" s="7" t="s">
        <v>1426</v>
      </c>
      <c r="K157" t="s">
        <v>1584</v>
      </c>
      <c r="L157" t="s">
        <v>2722</v>
      </c>
    </row>
    <row r="158" spans="1:12" x14ac:dyDescent="0.3">
      <c r="A158" t="s">
        <v>39</v>
      </c>
      <c r="B158" s="11">
        <v>44802</v>
      </c>
      <c r="C158">
        <v>1000</v>
      </c>
      <c r="D158">
        <v>782723</v>
      </c>
      <c r="E158" t="s">
        <v>53</v>
      </c>
      <c r="F158" t="s">
        <v>3</v>
      </c>
      <c r="I158" s="7" t="s">
        <v>6</v>
      </c>
      <c r="J158" s="7" t="s">
        <v>358</v>
      </c>
      <c r="K158" t="s">
        <v>1293</v>
      </c>
      <c r="L158" t="s">
        <v>2722</v>
      </c>
    </row>
    <row r="159" spans="1:12" x14ac:dyDescent="0.3">
      <c r="A159" t="s">
        <v>39</v>
      </c>
      <c r="B159" s="11">
        <v>44640</v>
      </c>
      <c r="C159">
        <v>500</v>
      </c>
      <c r="D159">
        <v>570714</v>
      </c>
      <c r="E159" t="s">
        <v>53</v>
      </c>
      <c r="F159" t="s">
        <v>3</v>
      </c>
      <c r="G159" t="s">
        <v>533</v>
      </c>
      <c r="H159" t="s">
        <v>57</v>
      </c>
      <c r="I159" s="7" t="s">
        <v>6</v>
      </c>
      <c r="J159" s="7" t="s">
        <v>358</v>
      </c>
      <c r="K159" t="s">
        <v>1293</v>
      </c>
      <c r="L159" t="s">
        <v>2722</v>
      </c>
    </row>
    <row r="160" spans="1:12" x14ac:dyDescent="0.3">
      <c r="A160" t="s">
        <v>39</v>
      </c>
      <c r="B160" s="11">
        <v>43375</v>
      </c>
      <c r="C160">
        <v>250</v>
      </c>
      <c r="G160" t="s">
        <v>1756</v>
      </c>
      <c r="H160" t="s">
        <v>57</v>
      </c>
      <c r="I160" s="7" t="s">
        <v>1400</v>
      </c>
      <c r="K160" t="s">
        <v>1570</v>
      </c>
      <c r="L160" t="s">
        <v>2722</v>
      </c>
    </row>
    <row r="161" spans="1:12" x14ac:dyDescent="0.3">
      <c r="A161" t="s">
        <v>39</v>
      </c>
      <c r="B161" s="11">
        <v>42941</v>
      </c>
      <c r="C161">
        <v>500</v>
      </c>
      <c r="G161" t="s">
        <v>1780</v>
      </c>
      <c r="H161" t="s">
        <v>57</v>
      </c>
      <c r="I161" s="7" t="s">
        <v>1407</v>
      </c>
      <c r="K161" t="s">
        <v>1570</v>
      </c>
      <c r="L161" t="s">
        <v>2722</v>
      </c>
    </row>
    <row r="162" spans="1:12" x14ac:dyDescent="0.3">
      <c r="A162" t="s">
        <v>39</v>
      </c>
      <c r="B162" s="11">
        <v>41774</v>
      </c>
      <c r="C162">
        <v>200</v>
      </c>
      <c r="G162" t="s">
        <v>1918</v>
      </c>
      <c r="H162" t="s">
        <v>57</v>
      </c>
      <c r="I162" s="7" t="s">
        <v>1430</v>
      </c>
      <c r="K162" t="s">
        <v>1570</v>
      </c>
      <c r="L162" t="s">
        <v>2722</v>
      </c>
    </row>
    <row r="163" spans="1:12" x14ac:dyDescent="0.3">
      <c r="A163" t="s">
        <v>39</v>
      </c>
      <c r="B163" s="11">
        <v>44109</v>
      </c>
      <c r="C163">
        <v>1000</v>
      </c>
      <c r="D163">
        <v>145111</v>
      </c>
      <c r="E163" t="s">
        <v>152</v>
      </c>
      <c r="F163" t="s">
        <v>3</v>
      </c>
      <c r="G163" t="s">
        <v>547</v>
      </c>
      <c r="H163" t="s">
        <v>57</v>
      </c>
      <c r="I163" s="7" t="s">
        <v>6</v>
      </c>
      <c r="J163" s="7" t="s">
        <v>557</v>
      </c>
      <c r="K163" t="s">
        <v>1299</v>
      </c>
      <c r="L163" t="s">
        <v>2722</v>
      </c>
    </row>
    <row r="164" spans="1:12" x14ac:dyDescent="0.3">
      <c r="A164" t="s">
        <v>39</v>
      </c>
      <c r="B164" s="11">
        <v>43375</v>
      </c>
      <c r="C164">
        <v>250</v>
      </c>
      <c r="G164" t="s">
        <v>1771</v>
      </c>
      <c r="H164" t="s">
        <v>57</v>
      </c>
      <c r="I164" s="7" t="s">
        <v>1400</v>
      </c>
      <c r="K164" t="s">
        <v>1299</v>
      </c>
      <c r="L164" t="s">
        <v>2722</v>
      </c>
    </row>
    <row r="165" spans="1:12" x14ac:dyDescent="0.3">
      <c r="A165" t="s">
        <v>39</v>
      </c>
      <c r="B165" s="11">
        <v>44109</v>
      </c>
      <c r="C165">
        <v>500</v>
      </c>
      <c r="D165">
        <v>145500</v>
      </c>
      <c r="E165" t="s">
        <v>15</v>
      </c>
      <c r="F165" t="s">
        <v>3</v>
      </c>
      <c r="G165" t="s">
        <v>547</v>
      </c>
      <c r="H165" t="s">
        <v>57</v>
      </c>
      <c r="I165" s="7" t="s">
        <v>6</v>
      </c>
      <c r="J165" s="7" t="s">
        <v>26</v>
      </c>
      <c r="K165" t="s">
        <v>1240</v>
      </c>
      <c r="L165" t="s">
        <v>2722</v>
      </c>
    </row>
    <row r="166" spans="1:12" x14ac:dyDescent="0.3">
      <c r="A166" t="s">
        <v>39</v>
      </c>
      <c r="B166" s="11">
        <v>42506</v>
      </c>
      <c r="C166">
        <v>250</v>
      </c>
      <c r="G166" t="s">
        <v>1831</v>
      </c>
      <c r="H166" t="s">
        <v>1350</v>
      </c>
      <c r="I166" s="7" t="s">
        <v>1415</v>
      </c>
      <c r="K166" t="s">
        <v>1240</v>
      </c>
      <c r="L166" t="s">
        <v>2722</v>
      </c>
    </row>
    <row r="167" spans="1:12" x14ac:dyDescent="0.3">
      <c r="A167" t="s">
        <v>39</v>
      </c>
      <c r="B167" s="11">
        <v>42506</v>
      </c>
      <c r="C167">
        <v>250</v>
      </c>
      <c r="G167" t="s">
        <v>1845</v>
      </c>
      <c r="H167" t="s">
        <v>57</v>
      </c>
      <c r="I167" s="7" t="s">
        <v>1415</v>
      </c>
      <c r="K167" t="s">
        <v>2014</v>
      </c>
      <c r="L167" t="s">
        <v>2723</v>
      </c>
    </row>
    <row r="168" spans="1:12" x14ac:dyDescent="0.3">
      <c r="A168" t="s">
        <v>39</v>
      </c>
      <c r="B168" s="11">
        <v>44835</v>
      </c>
      <c r="C168">
        <v>250</v>
      </c>
      <c r="D168">
        <v>921918</v>
      </c>
      <c r="E168" t="s">
        <v>8</v>
      </c>
      <c r="F168" t="s">
        <v>3</v>
      </c>
      <c r="I168" s="7" t="s">
        <v>6</v>
      </c>
      <c r="J168" s="7" t="s">
        <v>130</v>
      </c>
      <c r="K168" t="s">
        <v>1257</v>
      </c>
      <c r="L168" t="s">
        <v>2723</v>
      </c>
    </row>
    <row r="169" spans="1:12" x14ac:dyDescent="0.3">
      <c r="A169" t="s">
        <v>39</v>
      </c>
      <c r="B169" s="11">
        <v>44105</v>
      </c>
      <c r="C169">
        <v>250</v>
      </c>
      <c r="D169">
        <v>175924</v>
      </c>
      <c r="E169" t="s">
        <v>15</v>
      </c>
      <c r="F169" t="s">
        <v>3</v>
      </c>
      <c r="G169" t="s">
        <v>561</v>
      </c>
      <c r="H169" t="s">
        <v>57</v>
      </c>
      <c r="I169" s="7" t="s">
        <v>6</v>
      </c>
      <c r="J169" s="7" t="s">
        <v>446</v>
      </c>
      <c r="K169" t="s">
        <v>1257</v>
      </c>
      <c r="L169" t="s">
        <v>2723</v>
      </c>
    </row>
    <row r="170" spans="1:12" x14ac:dyDescent="0.3">
      <c r="A170" t="s">
        <v>39</v>
      </c>
      <c r="B170" s="11">
        <v>44111</v>
      </c>
      <c r="C170">
        <v>500</v>
      </c>
      <c r="D170">
        <v>260475</v>
      </c>
      <c r="E170" t="s">
        <v>15</v>
      </c>
      <c r="F170" t="s">
        <v>3</v>
      </c>
      <c r="G170" t="s">
        <v>565</v>
      </c>
      <c r="H170" t="s">
        <v>57</v>
      </c>
      <c r="I170" s="7" t="s">
        <v>6</v>
      </c>
      <c r="J170" s="7" t="s">
        <v>140</v>
      </c>
      <c r="K170" t="s">
        <v>1927</v>
      </c>
      <c r="L170" t="s">
        <v>2723</v>
      </c>
    </row>
    <row r="171" spans="1:12" x14ac:dyDescent="0.3">
      <c r="A171" t="s">
        <v>39</v>
      </c>
      <c r="B171" s="11">
        <v>42506</v>
      </c>
      <c r="C171">
        <v>1000</v>
      </c>
      <c r="G171" t="s">
        <v>1822</v>
      </c>
      <c r="H171" t="s">
        <v>57</v>
      </c>
      <c r="I171" s="7" t="s">
        <v>1415</v>
      </c>
      <c r="K171" t="s">
        <v>1985</v>
      </c>
      <c r="L171" t="s">
        <v>2722</v>
      </c>
    </row>
    <row r="172" spans="1:12" x14ac:dyDescent="0.3">
      <c r="A172" t="s">
        <v>39</v>
      </c>
      <c r="B172" s="11">
        <v>42506</v>
      </c>
      <c r="C172">
        <v>250</v>
      </c>
      <c r="G172" t="s">
        <v>1838</v>
      </c>
      <c r="H172" t="s">
        <v>1839</v>
      </c>
      <c r="I172" s="7" t="s">
        <v>1415</v>
      </c>
      <c r="K172" t="s">
        <v>1592</v>
      </c>
      <c r="L172" t="s">
        <v>2722</v>
      </c>
    </row>
    <row r="173" spans="1:12" x14ac:dyDescent="0.3">
      <c r="A173" t="s">
        <v>39</v>
      </c>
      <c r="B173" s="11">
        <v>42506</v>
      </c>
      <c r="C173">
        <v>1500</v>
      </c>
      <c r="G173" t="s">
        <v>1836</v>
      </c>
      <c r="H173" t="s">
        <v>389</v>
      </c>
      <c r="I173" s="7" t="s">
        <v>1415</v>
      </c>
      <c r="K173" t="s">
        <v>2005</v>
      </c>
      <c r="L173" t="s">
        <v>2722</v>
      </c>
    </row>
    <row r="174" spans="1:12" x14ac:dyDescent="0.3">
      <c r="A174" t="s">
        <v>39</v>
      </c>
      <c r="B174" s="11">
        <v>43375</v>
      </c>
      <c r="C174">
        <v>250</v>
      </c>
      <c r="G174" t="s">
        <v>1768</v>
      </c>
      <c r="H174" t="s">
        <v>1351</v>
      </c>
      <c r="I174" s="7" t="s">
        <v>1400</v>
      </c>
      <c r="K174" t="s">
        <v>1560</v>
      </c>
      <c r="L174" t="s">
        <v>2722</v>
      </c>
    </row>
    <row r="175" spans="1:12" x14ac:dyDescent="0.3">
      <c r="A175" t="s">
        <v>39</v>
      </c>
      <c r="B175" s="11">
        <v>41893</v>
      </c>
      <c r="C175">
        <v>500</v>
      </c>
      <c r="G175" t="s">
        <v>1768</v>
      </c>
      <c r="H175" t="s">
        <v>1351</v>
      </c>
      <c r="I175" s="7" t="s">
        <v>1426</v>
      </c>
      <c r="K175" t="s">
        <v>1560</v>
      </c>
      <c r="L175" t="s">
        <v>2722</v>
      </c>
    </row>
    <row r="176" spans="1:12" x14ac:dyDescent="0.3">
      <c r="A176" t="s">
        <v>39</v>
      </c>
      <c r="B176" s="11">
        <v>42506</v>
      </c>
      <c r="C176">
        <v>250</v>
      </c>
      <c r="G176" t="s">
        <v>1817</v>
      </c>
      <c r="H176" t="s">
        <v>1818</v>
      </c>
      <c r="I176" s="7" t="s">
        <v>1415</v>
      </c>
      <c r="K176" t="s">
        <v>1575</v>
      </c>
      <c r="L176" t="s">
        <v>2722</v>
      </c>
    </row>
    <row r="177" spans="1:12" x14ac:dyDescent="0.3">
      <c r="A177" t="s">
        <v>39</v>
      </c>
      <c r="B177" s="11">
        <v>41893</v>
      </c>
      <c r="C177">
        <v>250</v>
      </c>
      <c r="G177" t="s">
        <v>1817</v>
      </c>
      <c r="H177" t="s">
        <v>1818</v>
      </c>
      <c r="I177" s="7" t="s">
        <v>1426</v>
      </c>
      <c r="K177" t="s">
        <v>1575</v>
      </c>
      <c r="L177" t="s">
        <v>2722</v>
      </c>
    </row>
    <row r="178" spans="1:12" x14ac:dyDescent="0.3">
      <c r="A178" t="s">
        <v>39</v>
      </c>
      <c r="B178" s="11">
        <v>44823</v>
      </c>
      <c r="C178">
        <v>250</v>
      </c>
      <c r="D178">
        <v>920016</v>
      </c>
      <c r="E178" t="s">
        <v>93</v>
      </c>
      <c r="F178" t="s">
        <v>3</v>
      </c>
      <c r="I178" s="7" t="s">
        <v>6</v>
      </c>
      <c r="J178" s="7" t="s">
        <v>132</v>
      </c>
      <c r="K178" t="s">
        <v>1259</v>
      </c>
      <c r="L178" t="s">
        <v>2722</v>
      </c>
    </row>
    <row r="179" spans="1:12" x14ac:dyDescent="0.3">
      <c r="A179" t="s">
        <v>39</v>
      </c>
      <c r="B179" s="11">
        <v>44698</v>
      </c>
      <c r="C179">
        <v>2000</v>
      </c>
      <c r="D179">
        <v>690340</v>
      </c>
      <c r="E179" t="s">
        <v>53</v>
      </c>
      <c r="F179" t="s">
        <v>3</v>
      </c>
      <c r="G179" t="s">
        <v>525</v>
      </c>
      <c r="H179" t="s">
        <v>57</v>
      </c>
      <c r="I179" s="7" t="s">
        <v>6</v>
      </c>
      <c r="J179" s="7" t="s">
        <v>81</v>
      </c>
      <c r="K179" t="s">
        <v>1954</v>
      </c>
      <c r="L179" t="s">
        <v>2723</v>
      </c>
    </row>
    <row r="180" spans="1:12" x14ac:dyDescent="0.3">
      <c r="A180" t="s">
        <v>39</v>
      </c>
      <c r="B180" s="11">
        <v>42506</v>
      </c>
      <c r="C180">
        <v>500</v>
      </c>
      <c r="G180" t="s">
        <v>1812</v>
      </c>
      <c r="H180" t="s">
        <v>57</v>
      </c>
      <c r="I180" s="7" t="s">
        <v>1415</v>
      </c>
      <c r="K180" t="s">
        <v>1553</v>
      </c>
      <c r="L180" t="s">
        <v>2722</v>
      </c>
    </row>
    <row r="181" spans="1:12" x14ac:dyDescent="0.3">
      <c r="A181" t="s">
        <v>39</v>
      </c>
      <c r="B181" s="11">
        <v>41893</v>
      </c>
      <c r="C181">
        <v>500</v>
      </c>
      <c r="G181" t="s">
        <v>1889</v>
      </c>
      <c r="H181" t="s">
        <v>57</v>
      </c>
      <c r="I181" s="7" t="s">
        <v>1426</v>
      </c>
      <c r="K181" t="s">
        <v>1553</v>
      </c>
      <c r="L181" t="s">
        <v>2722</v>
      </c>
    </row>
    <row r="182" spans="1:12" x14ac:dyDescent="0.3">
      <c r="A182" t="s">
        <v>39</v>
      </c>
      <c r="B182" s="11">
        <v>44774</v>
      </c>
      <c r="C182">
        <v>500</v>
      </c>
      <c r="D182">
        <v>782022</v>
      </c>
      <c r="E182" t="s">
        <v>15</v>
      </c>
      <c r="F182" t="s">
        <v>3</v>
      </c>
      <c r="G182" t="s">
        <v>540</v>
      </c>
      <c r="H182" t="s">
        <v>57</v>
      </c>
      <c r="I182" s="7" t="s">
        <v>6</v>
      </c>
      <c r="J182" s="7" t="s">
        <v>144</v>
      </c>
      <c r="K182" t="s">
        <v>1930</v>
      </c>
      <c r="L182" t="s">
        <v>2723</v>
      </c>
    </row>
    <row r="183" spans="1:12" x14ac:dyDescent="0.3">
      <c r="A183" t="s">
        <v>39</v>
      </c>
      <c r="B183" s="11">
        <v>44405</v>
      </c>
      <c r="C183">
        <v>500</v>
      </c>
      <c r="D183">
        <v>382892</v>
      </c>
      <c r="E183" t="s">
        <v>15</v>
      </c>
      <c r="F183" t="s">
        <v>3</v>
      </c>
      <c r="G183" t="s">
        <v>540</v>
      </c>
      <c r="H183" t="s">
        <v>57</v>
      </c>
      <c r="I183" s="7" t="s">
        <v>6</v>
      </c>
      <c r="J183" s="7" t="s">
        <v>144</v>
      </c>
      <c r="K183" t="s">
        <v>1930</v>
      </c>
      <c r="L183" t="s">
        <v>2723</v>
      </c>
    </row>
    <row r="184" spans="1:12" x14ac:dyDescent="0.3">
      <c r="A184" t="s">
        <v>39</v>
      </c>
      <c r="B184" s="11">
        <v>44125</v>
      </c>
      <c r="C184">
        <v>500</v>
      </c>
      <c r="D184">
        <v>203742</v>
      </c>
      <c r="E184" t="s">
        <v>15</v>
      </c>
      <c r="F184" t="s">
        <v>3</v>
      </c>
      <c r="G184" t="s">
        <v>540</v>
      </c>
      <c r="H184" t="s">
        <v>57</v>
      </c>
      <c r="I184" s="7" t="s">
        <v>6</v>
      </c>
      <c r="J184" s="7" t="s">
        <v>220</v>
      </c>
      <c r="K184" t="s">
        <v>1930</v>
      </c>
      <c r="L184" t="s">
        <v>2723</v>
      </c>
    </row>
    <row r="185" spans="1:12" x14ac:dyDescent="0.3">
      <c r="A185" t="s">
        <v>39</v>
      </c>
      <c r="B185" s="11">
        <v>41893</v>
      </c>
      <c r="C185">
        <v>500</v>
      </c>
      <c r="G185" t="s">
        <v>1887</v>
      </c>
      <c r="H185" t="s">
        <v>1370</v>
      </c>
      <c r="I185" s="7" t="s">
        <v>1426</v>
      </c>
      <c r="K185" t="s">
        <v>1947</v>
      </c>
      <c r="L185" t="s">
        <v>2723</v>
      </c>
    </row>
    <row r="186" spans="1:12" x14ac:dyDescent="0.3">
      <c r="A186" t="s">
        <v>39</v>
      </c>
      <c r="B186" s="11">
        <v>42506</v>
      </c>
      <c r="C186">
        <v>250</v>
      </c>
      <c r="G186" t="s">
        <v>90</v>
      </c>
      <c r="H186" t="s">
        <v>1358</v>
      </c>
      <c r="I186" s="7" t="s">
        <v>1415</v>
      </c>
      <c r="K186" t="s">
        <v>1538</v>
      </c>
      <c r="L186" t="s">
        <v>2723</v>
      </c>
    </row>
    <row r="187" spans="1:12" x14ac:dyDescent="0.3">
      <c r="A187" t="s">
        <v>39</v>
      </c>
      <c r="B187" s="11">
        <v>41893</v>
      </c>
      <c r="C187">
        <v>250</v>
      </c>
      <c r="G187" t="s">
        <v>1890</v>
      </c>
      <c r="H187" t="s">
        <v>1891</v>
      </c>
      <c r="I187" s="7" t="s">
        <v>1426</v>
      </c>
      <c r="K187" t="s">
        <v>1987</v>
      </c>
      <c r="L187" t="s">
        <v>2723</v>
      </c>
    </row>
    <row r="188" spans="1:12" x14ac:dyDescent="0.3">
      <c r="A188" t="s">
        <v>39</v>
      </c>
      <c r="B188" s="11">
        <v>41984</v>
      </c>
      <c r="C188">
        <v>1000</v>
      </c>
      <c r="G188" t="s">
        <v>1866</v>
      </c>
      <c r="H188" t="s">
        <v>389</v>
      </c>
      <c r="I188" s="7" t="s">
        <v>1422</v>
      </c>
      <c r="K188" t="s">
        <v>1562</v>
      </c>
      <c r="L188" t="s">
        <v>2722</v>
      </c>
    </row>
    <row r="189" spans="1:12" x14ac:dyDescent="0.3">
      <c r="A189" t="s">
        <v>39</v>
      </c>
      <c r="B189" s="11">
        <v>41842</v>
      </c>
      <c r="C189">
        <v>1000</v>
      </c>
      <c r="G189" t="s">
        <v>1916</v>
      </c>
      <c r="H189" t="s">
        <v>57</v>
      </c>
      <c r="I189" s="7" t="s">
        <v>1427</v>
      </c>
      <c r="K189" t="s">
        <v>1562</v>
      </c>
      <c r="L189" t="s">
        <v>2722</v>
      </c>
    </row>
    <row r="190" spans="1:12" x14ac:dyDescent="0.3">
      <c r="A190" t="s">
        <v>39</v>
      </c>
      <c r="B190" s="11">
        <v>41537</v>
      </c>
      <c r="C190">
        <v>3500</v>
      </c>
      <c r="G190" t="s">
        <v>1916</v>
      </c>
      <c r="H190" t="s">
        <v>57</v>
      </c>
      <c r="I190" s="7" t="s">
        <v>1434</v>
      </c>
      <c r="K190" t="s">
        <v>1562</v>
      </c>
      <c r="L190" t="s">
        <v>2722</v>
      </c>
    </row>
    <row r="191" spans="1:12" x14ac:dyDescent="0.3">
      <c r="A191" t="s">
        <v>39</v>
      </c>
      <c r="B191" s="11">
        <v>44105</v>
      </c>
      <c r="C191">
        <v>500</v>
      </c>
      <c r="D191">
        <v>165147</v>
      </c>
      <c r="E191" t="s">
        <v>15</v>
      </c>
      <c r="F191" t="s">
        <v>3</v>
      </c>
      <c r="I191" s="7" t="s">
        <v>6</v>
      </c>
      <c r="J191" s="7" t="s">
        <v>85</v>
      </c>
      <c r="K191" t="s">
        <v>1213</v>
      </c>
      <c r="L191" t="s">
        <v>2723</v>
      </c>
    </row>
    <row r="192" spans="1:12" x14ac:dyDescent="0.3">
      <c r="A192" t="s">
        <v>39</v>
      </c>
      <c r="B192" s="11">
        <v>44820</v>
      </c>
      <c r="C192">
        <v>500</v>
      </c>
      <c r="D192">
        <v>858129</v>
      </c>
      <c r="E192" t="s">
        <v>541</v>
      </c>
      <c r="F192" t="s">
        <v>3</v>
      </c>
      <c r="G192" t="s">
        <v>542</v>
      </c>
      <c r="H192" t="s">
        <v>428</v>
      </c>
      <c r="I192" s="7" t="s">
        <v>6</v>
      </c>
      <c r="J192" s="7" t="s">
        <v>499</v>
      </c>
      <c r="K192" t="s">
        <v>1937</v>
      </c>
      <c r="L192" t="s">
        <v>2722</v>
      </c>
    </row>
    <row r="193" spans="1:12" x14ac:dyDescent="0.3">
      <c r="A193" t="s">
        <v>39</v>
      </c>
      <c r="B193" s="11">
        <v>42506</v>
      </c>
      <c r="C193">
        <v>2500</v>
      </c>
      <c r="G193" t="s">
        <v>1808</v>
      </c>
      <c r="H193" t="s">
        <v>389</v>
      </c>
      <c r="I193" s="7" t="s">
        <v>1415</v>
      </c>
      <c r="K193" t="s">
        <v>1952</v>
      </c>
      <c r="L193" t="s">
        <v>2722</v>
      </c>
    </row>
    <row r="194" spans="1:12" x14ac:dyDescent="0.3">
      <c r="A194" t="s">
        <v>39</v>
      </c>
      <c r="B194" s="11">
        <v>41893</v>
      </c>
      <c r="C194">
        <v>1000</v>
      </c>
      <c r="G194" t="s">
        <v>1898</v>
      </c>
      <c r="H194" t="s">
        <v>389</v>
      </c>
      <c r="I194" s="7" t="s">
        <v>1426</v>
      </c>
      <c r="K194" t="s">
        <v>1952</v>
      </c>
      <c r="L194" t="s">
        <v>2722</v>
      </c>
    </row>
    <row r="195" spans="1:12" x14ac:dyDescent="0.3">
      <c r="A195" t="s">
        <v>39</v>
      </c>
      <c r="B195" s="11">
        <v>44767</v>
      </c>
      <c r="C195">
        <v>250</v>
      </c>
      <c r="D195">
        <v>835653</v>
      </c>
      <c r="E195" t="s">
        <v>19</v>
      </c>
      <c r="F195" t="s">
        <v>3</v>
      </c>
      <c r="I195" s="7" t="s">
        <v>6</v>
      </c>
      <c r="J195" s="7" t="s">
        <v>188</v>
      </c>
      <c r="K195" t="s">
        <v>1285</v>
      </c>
      <c r="L195" t="s">
        <v>2722</v>
      </c>
    </row>
    <row r="196" spans="1:12" x14ac:dyDescent="0.3">
      <c r="A196" t="s">
        <v>39</v>
      </c>
      <c r="B196" s="11">
        <v>42506</v>
      </c>
      <c r="C196">
        <v>250</v>
      </c>
      <c r="G196" t="s">
        <v>1815</v>
      </c>
      <c r="H196" t="s">
        <v>1355</v>
      </c>
      <c r="I196" s="7" t="s">
        <v>1415</v>
      </c>
      <c r="K196" t="s">
        <v>1251</v>
      </c>
      <c r="L196" t="s">
        <v>2722</v>
      </c>
    </row>
    <row r="197" spans="1:12" x14ac:dyDescent="0.3">
      <c r="A197" t="s">
        <v>39</v>
      </c>
      <c r="B197" s="11">
        <v>44105</v>
      </c>
      <c r="C197">
        <v>500</v>
      </c>
      <c r="D197">
        <v>184979</v>
      </c>
      <c r="E197" t="s">
        <v>8</v>
      </c>
      <c r="F197" t="s">
        <v>3</v>
      </c>
      <c r="I197" s="7" t="s">
        <v>6</v>
      </c>
      <c r="J197" s="7" t="s">
        <v>27</v>
      </c>
      <c r="K197" t="s">
        <v>1241</v>
      </c>
      <c r="L197" t="s">
        <v>2722</v>
      </c>
    </row>
    <row r="198" spans="1:12" x14ac:dyDescent="0.3">
      <c r="A198" t="s">
        <v>39</v>
      </c>
      <c r="B198" s="11">
        <v>42506</v>
      </c>
      <c r="C198">
        <v>2500</v>
      </c>
      <c r="G198" t="s">
        <v>1819</v>
      </c>
      <c r="H198" t="s">
        <v>57</v>
      </c>
      <c r="I198" s="7" t="s">
        <v>1415</v>
      </c>
      <c r="K198" t="s">
        <v>1241</v>
      </c>
      <c r="L198" t="s">
        <v>2722</v>
      </c>
    </row>
    <row r="199" spans="1:12" x14ac:dyDescent="0.3">
      <c r="A199" t="s">
        <v>39</v>
      </c>
      <c r="B199" s="11">
        <v>44111</v>
      </c>
      <c r="C199">
        <v>500</v>
      </c>
      <c r="D199">
        <v>192080</v>
      </c>
      <c r="E199" t="s">
        <v>550</v>
      </c>
      <c r="F199" t="s">
        <v>3</v>
      </c>
      <c r="I199" s="7" t="s">
        <v>6</v>
      </c>
      <c r="J199" s="7" t="s">
        <v>232</v>
      </c>
      <c r="K199" t="s">
        <v>1227</v>
      </c>
      <c r="L199" t="s">
        <v>2722</v>
      </c>
    </row>
    <row r="200" spans="1:12" x14ac:dyDescent="0.3">
      <c r="A200" t="s">
        <v>39</v>
      </c>
      <c r="B200" s="11">
        <v>44832</v>
      </c>
      <c r="C200">
        <v>500</v>
      </c>
      <c r="D200">
        <v>924223</v>
      </c>
      <c r="E200" t="s">
        <v>42</v>
      </c>
      <c r="F200" t="s">
        <v>3</v>
      </c>
      <c r="I200" s="7" t="s">
        <v>6</v>
      </c>
      <c r="J200" s="7" t="s">
        <v>189</v>
      </c>
      <c r="K200" t="s">
        <v>1286</v>
      </c>
      <c r="L200" t="s">
        <v>2722</v>
      </c>
    </row>
    <row r="201" spans="1:12" x14ac:dyDescent="0.3">
      <c r="A201" t="s">
        <v>39</v>
      </c>
      <c r="B201" s="11">
        <v>44127</v>
      </c>
      <c r="C201">
        <v>500</v>
      </c>
      <c r="D201">
        <v>204701</v>
      </c>
      <c r="E201" t="s">
        <v>8</v>
      </c>
      <c r="F201" t="s">
        <v>3</v>
      </c>
      <c r="G201" t="s">
        <v>555</v>
      </c>
      <c r="H201" t="s">
        <v>556</v>
      </c>
      <c r="I201" s="7" t="s">
        <v>6</v>
      </c>
      <c r="J201" s="7" t="s">
        <v>347</v>
      </c>
      <c r="K201" t="s">
        <v>1290</v>
      </c>
      <c r="L201" t="s">
        <v>2723</v>
      </c>
    </row>
    <row r="202" spans="1:12" x14ac:dyDescent="0.3">
      <c r="A202" t="s">
        <v>39</v>
      </c>
      <c r="B202" s="11">
        <v>44021</v>
      </c>
      <c r="C202">
        <v>250</v>
      </c>
      <c r="D202">
        <v>116469</v>
      </c>
      <c r="E202" t="s">
        <v>152</v>
      </c>
      <c r="F202" t="s">
        <v>3</v>
      </c>
      <c r="G202" t="s">
        <v>555</v>
      </c>
      <c r="H202" t="s">
        <v>556</v>
      </c>
      <c r="I202" s="7" t="s">
        <v>6</v>
      </c>
      <c r="J202" s="7" t="s">
        <v>347</v>
      </c>
      <c r="K202" t="s">
        <v>1290</v>
      </c>
      <c r="L202" t="s">
        <v>2723</v>
      </c>
    </row>
    <row r="203" spans="1:12" x14ac:dyDescent="0.3">
      <c r="A203" t="s">
        <v>39</v>
      </c>
      <c r="B203" s="11">
        <v>43945</v>
      </c>
      <c r="C203">
        <v>2500</v>
      </c>
      <c r="G203" t="s">
        <v>1731</v>
      </c>
      <c r="H203" t="s">
        <v>1375</v>
      </c>
      <c r="I203" s="7" t="s">
        <v>1376</v>
      </c>
      <c r="K203" t="s">
        <v>1290</v>
      </c>
      <c r="L203" t="s">
        <v>2723</v>
      </c>
    </row>
    <row r="204" spans="1:12" x14ac:dyDescent="0.3">
      <c r="A204" t="s">
        <v>39</v>
      </c>
      <c r="B204" s="11">
        <v>42506</v>
      </c>
      <c r="C204">
        <v>250</v>
      </c>
      <c r="G204" t="s">
        <v>1810</v>
      </c>
      <c r="H204" t="s">
        <v>1355</v>
      </c>
      <c r="I204" s="7" t="s">
        <v>1415</v>
      </c>
      <c r="K204" t="s">
        <v>1272</v>
      </c>
      <c r="L204" t="s">
        <v>2722</v>
      </c>
    </row>
    <row r="205" spans="1:12" x14ac:dyDescent="0.3">
      <c r="A205" t="s">
        <v>39</v>
      </c>
      <c r="B205" s="11">
        <v>42506</v>
      </c>
      <c r="C205">
        <v>2500</v>
      </c>
      <c r="G205" t="s">
        <v>1844</v>
      </c>
      <c r="H205" t="s">
        <v>1391</v>
      </c>
      <c r="I205" s="7" t="s">
        <v>1415</v>
      </c>
      <c r="K205" t="s">
        <v>1602</v>
      </c>
      <c r="L205" t="s">
        <v>2722</v>
      </c>
    </row>
    <row r="206" spans="1:12" x14ac:dyDescent="0.3">
      <c r="A206" t="s">
        <v>39</v>
      </c>
      <c r="B206" s="11">
        <v>41893</v>
      </c>
      <c r="C206">
        <v>1500</v>
      </c>
      <c r="G206" t="s">
        <v>1844</v>
      </c>
      <c r="H206" t="s">
        <v>1391</v>
      </c>
      <c r="I206" s="7" t="s">
        <v>1426</v>
      </c>
      <c r="K206" t="s">
        <v>1602</v>
      </c>
      <c r="L206" t="s">
        <v>2722</v>
      </c>
    </row>
    <row r="207" spans="1:12" x14ac:dyDescent="0.3">
      <c r="A207" t="s">
        <v>39</v>
      </c>
      <c r="B207" s="11">
        <v>44111</v>
      </c>
      <c r="C207">
        <v>250</v>
      </c>
      <c r="D207">
        <v>266095</v>
      </c>
      <c r="E207" t="s">
        <v>93</v>
      </c>
      <c r="F207" t="s">
        <v>3</v>
      </c>
      <c r="G207" t="s">
        <v>569</v>
      </c>
      <c r="H207" t="s">
        <v>57</v>
      </c>
      <c r="I207" s="7" t="s">
        <v>6</v>
      </c>
      <c r="J207" s="7" t="s">
        <v>28</v>
      </c>
      <c r="K207" t="s">
        <v>1340</v>
      </c>
      <c r="L207" t="s">
        <v>2723</v>
      </c>
    </row>
    <row r="208" spans="1:12" x14ac:dyDescent="0.3">
      <c r="A208" t="s">
        <v>39</v>
      </c>
      <c r="B208" s="11">
        <v>44447</v>
      </c>
      <c r="C208">
        <v>500</v>
      </c>
      <c r="D208">
        <v>468205</v>
      </c>
      <c r="E208" t="s">
        <v>442</v>
      </c>
      <c r="F208" t="s">
        <v>3</v>
      </c>
      <c r="G208" t="s">
        <v>546</v>
      </c>
      <c r="H208" t="s">
        <v>57</v>
      </c>
      <c r="I208" s="7" t="s">
        <v>6</v>
      </c>
      <c r="J208" s="7" t="s">
        <v>119</v>
      </c>
      <c r="K208" t="s">
        <v>1252</v>
      </c>
      <c r="L208" t="s">
        <v>2723</v>
      </c>
    </row>
    <row r="209" spans="1:12" x14ac:dyDescent="0.3">
      <c r="A209" t="s">
        <v>39</v>
      </c>
      <c r="B209" s="11">
        <v>44110</v>
      </c>
      <c r="C209">
        <v>5000</v>
      </c>
      <c r="D209">
        <v>250076</v>
      </c>
      <c r="E209" t="s">
        <v>159</v>
      </c>
      <c r="F209" t="s">
        <v>3</v>
      </c>
      <c r="G209" t="s">
        <v>570</v>
      </c>
      <c r="H209" t="s">
        <v>57</v>
      </c>
      <c r="I209" s="7" t="s">
        <v>217</v>
      </c>
      <c r="J209" s="7" t="s">
        <v>571</v>
      </c>
      <c r="K209" s="7" t="s">
        <v>2080</v>
      </c>
      <c r="L209" t="s">
        <v>2722</v>
      </c>
    </row>
    <row r="210" spans="1:12" x14ac:dyDescent="0.3">
      <c r="A210" t="s">
        <v>39</v>
      </c>
      <c r="B210" s="11">
        <v>43833</v>
      </c>
      <c r="C210">
        <v>250</v>
      </c>
      <c r="G210" t="s">
        <v>1740</v>
      </c>
      <c r="H210" t="s">
        <v>57</v>
      </c>
      <c r="I210" t="s">
        <v>1378</v>
      </c>
      <c r="K210" t="s">
        <v>2080</v>
      </c>
      <c r="L210" t="s">
        <v>2722</v>
      </c>
    </row>
    <row r="211" spans="1:12" x14ac:dyDescent="0.3">
      <c r="A211" t="s">
        <v>39</v>
      </c>
      <c r="B211" s="11">
        <v>43482</v>
      </c>
      <c r="C211">
        <v>100</v>
      </c>
      <c r="G211" t="s">
        <v>1753</v>
      </c>
      <c r="H211" t="s">
        <v>57</v>
      </c>
      <c r="I211" t="s">
        <v>1394</v>
      </c>
      <c r="K211" t="s">
        <v>2809</v>
      </c>
      <c r="L211" t="s">
        <v>2722</v>
      </c>
    </row>
    <row r="212" spans="1:12" x14ac:dyDescent="0.3">
      <c r="A212" t="s">
        <v>39</v>
      </c>
      <c r="B212" s="11">
        <v>42506</v>
      </c>
      <c r="C212">
        <v>500</v>
      </c>
      <c r="G212" t="s">
        <v>1785</v>
      </c>
      <c r="H212" t="s">
        <v>57</v>
      </c>
      <c r="I212" s="7" t="s">
        <v>1415</v>
      </c>
      <c r="K212" t="s">
        <v>1206</v>
      </c>
      <c r="L212" t="s">
        <v>2722</v>
      </c>
    </row>
    <row r="213" spans="1:12" x14ac:dyDescent="0.3">
      <c r="A213" t="s">
        <v>39</v>
      </c>
      <c r="B213" s="11">
        <v>41893</v>
      </c>
      <c r="C213">
        <v>1000</v>
      </c>
      <c r="G213" t="s">
        <v>1785</v>
      </c>
      <c r="H213" t="s">
        <v>57</v>
      </c>
      <c r="I213" s="7" t="s">
        <v>1426</v>
      </c>
      <c r="K213" t="s">
        <v>1206</v>
      </c>
      <c r="L213" t="s">
        <v>2722</v>
      </c>
    </row>
    <row r="214" spans="1:12" x14ac:dyDescent="0.3">
      <c r="A214" t="s">
        <v>39</v>
      </c>
      <c r="B214" s="11">
        <v>43945</v>
      </c>
      <c r="C214">
        <v>2500</v>
      </c>
      <c r="G214" t="s">
        <v>1732</v>
      </c>
      <c r="H214" t="s">
        <v>389</v>
      </c>
      <c r="I214" s="7" t="s">
        <v>1376</v>
      </c>
      <c r="K214" t="s">
        <v>1935</v>
      </c>
      <c r="L214" t="s">
        <v>2723</v>
      </c>
    </row>
    <row r="215" spans="1:12" x14ac:dyDescent="0.3">
      <c r="A215" t="s">
        <v>39</v>
      </c>
      <c r="B215" s="11">
        <v>43052</v>
      </c>
      <c r="C215">
        <v>500</v>
      </c>
      <c r="G215" t="s">
        <v>1732</v>
      </c>
      <c r="H215" t="s">
        <v>389</v>
      </c>
      <c r="I215" s="7" t="s">
        <v>1406</v>
      </c>
      <c r="K215" t="s">
        <v>1935</v>
      </c>
      <c r="L215" t="s">
        <v>2723</v>
      </c>
    </row>
    <row r="216" spans="1:12" x14ac:dyDescent="0.3">
      <c r="A216" t="s">
        <v>39</v>
      </c>
      <c r="B216" s="11">
        <v>42506</v>
      </c>
      <c r="C216">
        <v>1500</v>
      </c>
      <c r="G216" t="s">
        <v>395</v>
      </c>
      <c r="H216" t="s">
        <v>389</v>
      </c>
      <c r="I216" s="7" t="s">
        <v>1415</v>
      </c>
      <c r="K216" t="s">
        <v>1935</v>
      </c>
      <c r="L216" t="s">
        <v>2723</v>
      </c>
    </row>
    <row r="217" spans="1:12" x14ac:dyDescent="0.3">
      <c r="A217" t="s">
        <v>39</v>
      </c>
      <c r="B217" s="11">
        <v>42506</v>
      </c>
      <c r="C217">
        <v>1500</v>
      </c>
      <c r="G217" t="s">
        <v>1806</v>
      </c>
      <c r="H217" t="s">
        <v>57</v>
      </c>
      <c r="I217" s="7" t="s">
        <v>1415</v>
      </c>
      <c r="K217" t="s">
        <v>1586</v>
      </c>
      <c r="L217" t="s">
        <v>2722</v>
      </c>
    </row>
    <row r="218" spans="1:12" x14ac:dyDescent="0.3">
      <c r="A218" t="s">
        <v>39</v>
      </c>
      <c r="B218" s="11">
        <v>41911</v>
      </c>
      <c r="C218">
        <v>250</v>
      </c>
      <c r="G218" t="s">
        <v>1886</v>
      </c>
      <c r="H218" t="s">
        <v>1359</v>
      </c>
      <c r="I218" s="7" t="s">
        <v>1426</v>
      </c>
      <c r="K218" t="s">
        <v>1958</v>
      </c>
      <c r="L218" t="s">
        <v>2722</v>
      </c>
    </row>
    <row r="219" spans="1:12" x14ac:dyDescent="0.3">
      <c r="A219" t="s">
        <v>39</v>
      </c>
      <c r="B219" s="11">
        <v>44695</v>
      </c>
      <c r="C219">
        <v>250</v>
      </c>
      <c r="D219">
        <v>688830</v>
      </c>
      <c r="E219" t="s">
        <v>45</v>
      </c>
      <c r="F219" t="s">
        <v>3</v>
      </c>
      <c r="G219" t="s">
        <v>534</v>
      </c>
      <c r="H219" t="s">
        <v>57</v>
      </c>
      <c r="I219" s="7" t="s">
        <v>6</v>
      </c>
      <c r="J219" s="7" t="s">
        <v>105</v>
      </c>
      <c r="K219" t="s">
        <v>1248</v>
      </c>
      <c r="L219" t="s">
        <v>2722</v>
      </c>
    </row>
    <row r="220" spans="1:12" x14ac:dyDescent="0.3">
      <c r="A220" t="s">
        <v>39</v>
      </c>
      <c r="B220" s="11">
        <v>44824</v>
      </c>
      <c r="C220">
        <v>250</v>
      </c>
      <c r="D220">
        <v>921877</v>
      </c>
      <c r="E220" t="s">
        <v>64</v>
      </c>
      <c r="F220" t="s">
        <v>3</v>
      </c>
      <c r="I220" s="7" t="s">
        <v>6</v>
      </c>
      <c r="J220" s="7" t="s">
        <v>67</v>
      </c>
      <c r="K220" t="s">
        <v>1218</v>
      </c>
      <c r="L220" t="s">
        <v>2722</v>
      </c>
    </row>
    <row r="221" spans="1:12" x14ac:dyDescent="0.3">
      <c r="A221" t="s">
        <v>39</v>
      </c>
      <c r="B221" s="11">
        <v>44726</v>
      </c>
      <c r="C221">
        <v>500</v>
      </c>
      <c r="D221">
        <v>772725</v>
      </c>
      <c r="E221" t="s">
        <v>159</v>
      </c>
      <c r="F221" t="s">
        <v>3</v>
      </c>
      <c r="I221" s="7" t="s">
        <v>6</v>
      </c>
      <c r="J221" s="7" t="s">
        <v>67</v>
      </c>
      <c r="K221" t="s">
        <v>1218</v>
      </c>
      <c r="L221" t="s">
        <v>2722</v>
      </c>
    </row>
    <row r="222" spans="1:12" x14ac:dyDescent="0.3">
      <c r="A222" t="s">
        <v>39</v>
      </c>
      <c r="B222" s="11">
        <v>44697</v>
      </c>
      <c r="C222">
        <v>500</v>
      </c>
      <c r="D222">
        <v>730465</v>
      </c>
      <c r="E222" t="s">
        <v>15</v>
      </c>
      <c r="F222" t="s">
        <v>3</v>
      </c>
      <c r="I222" s="7" t="s">
        <v>6</v>
      </c>
      <c r="J222" s="7" t="s">
        <v>67</v>
      </c>
      <c r="K222" t="s">
        <v>1218</v>
      </c>
      <c r="L222" t="s">
        <v>2722</v>
      </c>
    </row>
    <row r="223" spans="1:12" x14ac:dyDescent="0.3">
      <c r="A223" t="s">
        <v>39</v>
      </c>
      <c r="B223" s="11">
        <v>44105</v>
      </c>
      <c r="C223">
        <v>500</v>
      </c>
      <c r="D223">
        <v>176446</v>
      </c>
      <c r="E223" t="s">
        <v>564</v>
      </c>
      <c r="F223" t="s">
        <v>3</v>
      </c>
      <c r="G223" t="s">
        <v>565</v>
      </c>
      <c r="H223" t="s">
        <v>57</v>
      </c>
      <c r="I223" s="7" t="s">
        <v>6</v>
      </c>
      <c r="J223" s="7" t="s">
        <v>103</v>
      </c>
      <c r="K223" t="s">
        <v>1218</v>
      </c>
      <c r="L223" t="s">
        <v>2722</v>
      </c>
    </row>
    <row r="224" spans="1:12" x14ac:dyDescent="0.3">
      <c r="A224" t="s">
        <v>39</v>
      </c>
      <c r="B224" s="11">
        <v>43375</v>
      </c>
      <c r="C224">
        <v>250</v>
      </c>
      <c r="G224" t="s">
        <v>1765</v>
      </c>
      <c r="H224" t="s">
        <v>278</v>
      </c>
      <c r="I224" s="7" t="s">
        <v>1400</v>
      </c>
      <c r="K224" t="s">
        <v>1218</v>
      </c>
      <c r="L224" t="s">
        <v>2722</v>
      </c>
    </row>
    <row r="225" spans="1:12" x14ac:dyDescent="0.3">
      <c r="A225" t="s">
        <v>39</v>
      </c>
      <c r="B225" s="11">
        <v>42506</v>
      </c>
      <c r="C225">
        <v>250</v>
      </c>
      <c r="G225" t="s">
        <v>1795</v>
      </c>
      <c r="H225" t="s">
        <v>278</v>
      </c>
      <c r="I225" s="7" t="s">
        <v>1415</v>
      </c>
      <c r="K225" t="s">
        <v>1218</v>
      </c>
      <c r="L225" t="s">
        <v>2722</v>
      </c>
    </row>
    <row r="226" spans="1:12" x14ac:dyDescent="0.3">
      <c r="A226" t="s">
        <v>39</v>
      </c>
      <c r="B226" s="11">
        <v>44694</v>
      </c>
      <c r="C226">
        <v>250</v>
      </c>
      <c r="D226">
        <v>716262</v>
      </c>
      <c r="E226" t="s">
        <v>15</v>
      </c>
      <c r="F226" t="s">
        <v>3</v>
      </c>
      <c r="G226" t="s">
        <v>538</v>
      </c>
      <c r="H226" t="s">
        <v>57</v>
      </c>
      <c r="I226" s="7" t="s">
        <v>6</v>
      </c>
      <c r="J226" s="7" t="s">
        <v>362</v>
      </c>
      <c r="K226" t="s">
        <v>1294</v>
      </c>
      <c r="L226" t="s">
        <v>2723</v>
      </c>
    </row>
    <row r="227" spans="1:12" x14ac:dyDescent="0.3">
      <c r="A227" t="s">
        <v>39</v>
      </c>
      <c r="B227" s="11">
        <v>43945</v>
      </c>
      <c r="C227">
        <v>2500</v>
      </c>
      <c r="G227" t="s">
        <v>1730</v>
      </c>
      <c r="H227" t="s">
        <v>406</v>
      </c>
      <c r="I227" s="7" t="s">
        <v>1376</v>
      </c>
      <c r="K227" t="s">
        <v>1571</v>
      </c>
      <c r="L227" t="s">
        <v>2723</v>
      </c>
    </row>
    <row r="228" spans="1:12" x14ac:dyDescent="0.3">
      <c r="A228" t="s">
        <v>39</v>
      </c>
      <c r="B228" s="11">
        <v>44823</v>
      </c>
      <c r="C228">
        <v>1000</v>
      </c>
      <c r="D228">
        <v>897799</v>
      </c>
      <c r="E228" t="s">
        <v>93</v>
      </c>
      <c r="F228" t="s">
        <v>3</v>
      </c>
      <c r="G228" t="s">
        <v>540</v>
      </c>
      <c r="H228" t="s">
        <v>57</v>
      </c>
      <c r="I228" s="7" t="s">
        <v>6</v>
      </c>
      <c r="J228" s="7" t="s">
        <v>94</v>
      </c>
      <c r="K228" t="s">
        <v>1996</v>
      </c>
      <c r="L228" t="s">
        <v>2722</v>
      </c>
    </row>
    <row r="229" spans="1:12" x14ac:dyDescent="0.3">
      <c r="A229" t="s">
        <v>39</v>
      </c>
      <c r="B229" s="11">
        <v>44112</v>
      </c>
      <c r="C229">
        <v>750</v>
      </c>
      <c r="D229">
        <v>201211</v>
      </c>
      <c r="E229" t="s">
        <v>93</v>
      </c>
      <c r="F229" t="s">
        <v>3</v>
      </c>
      <c r="G229" t="s">
        <v>569</v>
      </c>
      <c r="H229" t="s">
        <v>57</v>
      </c>
      <c r="I229" s="7" t="s">
        <v>6</v>
      </c>
      <c r="J229" s="7" t="s">
        <v>233</v>
      </c>
      <c r="K229" t="s">
        <v>1996</v>
      </c>
      <c r="L229" t="s">
        <v>2722</v>
      </c>
    </row>
    <row r="230" spans="1:12" x14ac:dyDescent="0.3">
      <c r="A230" t="s">
        <v>39</v>
      </c>
      <c r="B230" s="11">
        <v>43375</v>
      </c>
      <c r="C230">
        <v>250</v>
      </c>
      <c r="G230" t="s">
        <v>1763</v>
      </c>
      <c r="H230" t="s">
        <v>57</v>
      </c>
      <c r="I230" s="7" t="s">
        <v>1400</v>
      </c>
      <c r="K230" t="s">
        <v>1996</v>
      </c>
      <c r="L230" t="s">
        <v>2722</v>
      </c>
    </row>
    <row r="231" spans="1:12" x14ac:dyDescent="0.3">
      <c r="A231" t="s">
        <v>39</v>
      </c>
      <c r="B231" s="11">
        <v>42506</v>
      </c>
      <c r="C231">
        <v>250</v>
      </c>
      <c r="G231" t="s">
        <v>1796</v>
      </c>
      <c r="H231" t="s">
        <v>57</v>
      </c>
      <c r="I231" s="7" t="s">
        <v>1415</v>
      </c>
      <c r="K231" t="s">
        <v>1996</v>
      </c>
      <c r="L231" t="s">
        <v>2722</v>
      </c>
    </row>
    <row r="232" spans="1:12" x14ac:dyDescent="0.3">
      <c r="A232" t="s">
        <v>39</v>
      </c>
      <c r="B232" s="11">
        <v>42506</v>
      </c>
      <c r="C232">
        <v>250</v>
      </c>
      <c r="G232" t="s">
        <v>1834</v>
      </c>
      <c r="H232" t="s">
        <v>1393</v>
      </c>
      <c r="I232" s="7" t="s">
        <v>1415</v>
      </c>
      <c r="K232" t="s">
        <v>1580</v>
      </c>
      <c r="L232" t="s">
        <v>2722</v>
      </c>
    </row>
    <row r="233" spans="1:12" x14ac:dyDescent="0.3">
      <c r="A233" t="s">
        <v>39</v>
      </c>
      <c r="B233" s="11">
        <v>43201</v>
      </c>
      <c r="C233">
        <v>250</v>
      </c>
      <c r="G233" t="s">
        <v>1774</v>
      </c>
      <c r="H233" t="s">
        <v>1358</v>
      </c>
      <c r="I233" s="7" t="s">
        <v>1405</v>
      </c>
      <c r="K233" t="s">
        <v>1550</v>
      </c>
      <c r="L233" t="s">
        <v>2723</v>
      </c>
    </row>
    <row r="234" spans="1:12" x14ac:dyDescent="0.3">
      <c r="A234" t="s">
        <v>39</v>
      </c>
      <c r="B234" s="11">
        <v>41893</v>
      </c>
      <c r="C234">
        <v>250</v>
      </c>
      <c r="G234" t="s">
        <v>1896</v>
      </c>
      <c r="H234" t="s">
        <v>1381</v>
      </c>
      <c r="I234" s="7" t="s">
        <v>1426</v>
      </c>
      <c r="K234" t="s">
        <v>2016</v>
      </c>
      <c r="L234" t="s">
        <v>2722</v>
      </c>
    </row>
    <row r="235" spans="1:12" x14ac:dyDescent="0.3">
      <c r="A235" t="s">
        <v>39</v>
      </c>
      <c r="B235" s="11">
        <v>44741</v>
      </c>
      <c r="C235">
        <v>1000</v>
      </c>
      <c r="D235">
        <v>772430</v>
      </c>
      <c r="E235" t="s">
        <v>77</v>
      </c>
      <c r="F235" t="s">
        <v>3</v>
      </c>
      <c r="G235" t="s">
        <v>539</v>
      </c>
      <c r="H235" t="s">
        <v>57</v>
      </c>
      <c r="I235" s="7" t="s">
        <v>6</v>
      </c>
      <c r="J235" s="7" t="s">
        <v>316</v>
      </c>
      <c r="K235" t="s">
        <v>1301</v>
      </c>
      <c r="L235" t="s">
        <v>2722</v>
      </c>
    </row>
    <row r="236" spans="1:12" x14ac:dyDescent="0.3">
      <c r="A236" t="s">
        <v>39</v>
      </c>
      <c r="B236" s="11">
        <v>42506</v>
      </c>
      <c r="C236">
        <v>250</v>
      </c>
      <c r="G236" t="s">
        <v>1813</v>
      </c>
      <c r="H236" t="s">
        <v>57</v>
      </c>
      <c r="I236" s="7" t="s">
        <v>1415</v>
      </c>
      <c r="K236" t="s">
        <v>1225</v>
      </c>
      <c r="L236" t="s">
        <v>2722</v>
      </c>
    </row>
    <row r="237" spans="1:12" x14ac:dyDescent="0.3">
      <c r="A237" t="s">
        <v>39</v>
      </c>
      <c r="B237" s="11">
        <v>43945</v>
      </c>
      <c r="C237">
        <v>2500</v>
      </c>
      <c r="G237" t="s">
        <v>1734</v>
      </c>
      <c r="H237" t="s">
        <v>1370</v>
      </c>
      <c r="I237" s="7" t="s">
        <v>1376</v>
      </c>
      <c r="K237" t="s">
        <v>1557</v>
      </c>
      <c r="L237" t="s">
        <v>2723</v>
      </c>
    </row>
    <row r="238" spans="1:12" x14ac:dyDescent="0.3">
      <c r="A238" t="s">
        <v>39</v>
      </c>
      <c r="B238" s="11">
        <v>42506</v>
      </c>
      <c r="C238">
        <v>250</v>
      </c>
      <c r="G238" t="s">
        <v>1734</v>
      </c>
      <c r="H238" t="s">
        <v>1370</v>
      </c>
      <c r="I238" s="7" t="s">
        <v>1415</v>
      </c>
      <c r="K238" t="s">
        <v>1557</v>
      </c>
      <c r="L238" t="s">
        <v>2723</v>
      </c>
    </row>
    <row r="239" spans="1:12" x14ac:dyDescent="0.3">
      <c r="A239" t="s">
        <v>39</v>
      </c>
      <c r="B239" s="11">
        <v>41257</v>
      </c>
      <c r="C239">
        <v>500</v>
      </c>
      <c r="G239" t="s">
        <v>1924</v>
      </c>
      <c r="H239" t="s">
        <v>57</v>
      </c>
      <c r="I239" s="7" t="s">
        <v>1435</v>
      </c>
      <c r="K239" t="s">
        <v>1607</v>
      </c>
      <c r="L239" t="s">
        <v>2722</v>
      </c>
    </row>
    <row r="240" spans="1:12" x14ac:dyDescent="0.3">
      <c r="A240" t="s">
        <v>39</v>
      </c>
      <c r="B240" s="11">
        <v>44694</v>
      </c>
      <c r="C240">
        <v>2000</v>
      </c>
      <c r="D240">
        <v>728050</v>
      </c>
      <c r="E240" t="s">
        <v>15</v>
      </c>
      <c r="F240" t="s">
        <v>3</v>
      </c>
      <c r="I240" s="7" t="s">
        <v>6</v>
      </c>
      <c r="J240" s="7" t="s">
        <v>82</v>
      </c>
      <c r="K240" t="s">
        <v>1211</v>
      </c>
      <c r="L240" t="s">
        <v>2723</v>
      </c>
    </row>
    <row r="241" spans="1:12" x14ac:dyDescent="0.3">
      <c r="A241" t="s">
        <v>39</v>
      </c>
      <c r="B241" s="11">
        <v>44105</v>
      </c>
      <c r="C241">
        <v>500</v>
      </c>
      <c r="D241">
        <v>178275</v>
      </c>
      <c r="E241" t="s">
        <v>152</v>
      </c>
      <c r="F241" t="s">
        <v>3</v>
      </c>
      <c r="G241" t="s">
        <v>561</v>
      </c>
      <c r="H241" t="s">
        <v>57</v>
      </c>
      <c r="I241" s="7" t="s">
        <v>6</v>
      </c>
      <c r="J241" s="7" t="s">
        <v>566</v>
      </c>
      <c r="K241" t="s">
        <v>1300</v>
      </c>
      <c r="L241" t="s">
        <v>2722</v>
      </c>
    </row>
    <row r="242" spans="1:12" x14ac:dyDescent="0.3">
      <c r="A242" t="s">
        <v>39</v>
      </c>
      <c r="B242" s="11">
        <v>43375</v>
      </c>
      <c r="C242">
        <v>250</v>
      </c>
      <c r="G242" t="s">
        <v>1762</v>
      </c>
      <c r="H242" t="s">
        <v>1428</v>
      </c>
      <c r="I242" s="7" t="s">
        <v>1400</v>
      </c>
      <c r="K242" t="s">
        <v>1300</v>
      </c>
      <c r="L242" t="s">
        <v>2722</v>
      </c>
    </row>
    <row r="243" spans="1:12" x14ac:dyDescent="0.3">
      <c r="A243" t="s">
        <v>39</v>
      </c>
      <c r="B243" s="11">
        <v>44693</v>
      </c>
      <c r="C243">
        <v>250</v>
      </c>
      <c r="D243">
        <v>690598</v>
      </c>
      <c r="E243" t="s">
        <v>159</v>
      </c>
      <c r="F243" t="s">
        <v>3</v>
      </c>
      <c r="G243" t="s">
        <v>536</v>
      </c>
      <c r="H243" t="s">
        <v>57</v>
      </c>
      <c r="I243" s="7" t="s">
        <v>6</v>
      </c>
      <c r="J243" s="7" t="s">
        <v>156</v>
      </c>
      <c r="K243" t="s">
        <v>1264</v>
      </c>
      <c r="L243" t="s">
        <v>2722</v>
      </c>
    </row>
    <row r="244" spans="1:12" x14ac:dyDescent="0.3">
      <c r="A244" t="s">
        <v>39</v>
      </c>
      <c r="B244" s="11">
        <v>42506</v>
      </c>
      <c r="C244">
        <v>250</v>
      </c>
      <c r="G244" t="s">
        <v>1843</v>
      </c>
      <c r="H244" t="s">
        <v>1355</v>
      </c>
      <c r="I244" s="7" t="s">
        <v>1415</v>
      </c>
      <c r="K244" t="s">
        <v>1997</v>
      </c>
      <c r="L244" t="s">
        <v>2722</v>
      </c>
    </row>
    <row r="245" spans="1:12" x14ac:dyDescent="0.3">
      <c r="A245" t="s">
        <v>39</v>
      </c>
      <c r="B245" s="11">
        <v>44112</v>
      </c>
      <c r="C245">
        <v>500</v>
      </c>
      <c r="D245">
        <v>263792</v>
      </c>
      <c r="E245" t="s">
        <v>42</v>
      </c>
      <c r="F245" t="s">
        <v>3</v>
      </c>
      <c r="G245" t="s">
        <v>572</v>
      </c>
      <c r="H245" t="s">
        <v>57</v>
      </c>
      <c r="I245" s="7" t="s">
        <v>6</v>
      </c>
      <c r="J245" s="7" t="s">
        <v>43</v>
      </c>
      <c r="K245" t="s">
        <v>1234</v>
      </c>
      <c r="L245" t="s">
        <v>2723</v>
      </c>
    </row>
    <row r="246" spans="1:12" x14ac:dyDescent="0.3">
      <c r="A246" t="s">
        <v>39</v>
      </c>
      <c r="B246" s="11">
        <v>44811</v>
      </c>
      <c r="C246">
        <v>250</v>
      </c>
      <c r="D246">
        <v>924813</v>
      </c>
      <c r="E246" t="s">
        <v>118</v>
      </c>
      <c r="F246" t="s">
        <v>3</v>
      </c>
      <c r="G246" t="s">
        <v>542</v>
      </c>
      <c r="H246" t="s">
        <v>57</v>
      </c>
      <c r="I246" s="7" t="s">
        <v>6</v>
      </c>
      <c r="J246" s="7" t="s">
        <v>213</v>
      </c>
      <c r="K246" t="s">
        <v>1274</v>
      </c>
      <c r="L246" t="s">
        <v>2723</v>
      </c>
    </row>
    <row r="247" spans="1:12" x14ac:dyDescent="0.3">
      <c r="A247" t="s">
        <v>39</v>
      </c>
      <c r="B247" s="11">
        <v>44105</v>
      </c>
      <c r="C247">
        <v>250</v>
      </c>
      <c r="D247">
        <v>171858</v>
      </c>
      <c r="E247" t="s">
        <v>93</v>
      </c>
      <c r="F247" t="s">
        <v>3</v>
      </c>
      <c r="G247" t="s">
        <v>525</v>
      </c>
      <c r="H247" t="s">
        <v>57</v>
      </c>
      <c r="I247" s="7" t="s">
        <v>6</v>
      </c>
      <c r="J247" s="7" t="s">
        <v>259</v>
      </c>
      <c r="K247" t="s">
        <v>1274</v>
      </c>
      <c r="L247" t="s">
        <v>2723</v>
      </c>
    </row>
    <row r="248" spans="1:12" x14ac:dyDescent="0.3">
      <c r="A248" t="s">
        <v>39</v>
      </c>
      <c r="B248" s="11">
        <v>42506</v>
      </c>
      <c r="C248">
        <v>500</v>
      </c>
      <c r="G248" t="s">
        <v>1421</v>
      </c>
      <c r="H248" t="s">
        <v>1363</v>
      </c>
      <c r="I248" s="7" t="s">
        <v>1415</v>
      </c>
      <c r="K248" t="s">
        <v>1971</v>
      </c>
      <c r="L248" t="s">
        <v>2722</v>
      </c>
    </row>
    <row r="249" spans="1:12" x14ac:dyDescent="0.3">
      <c r="A249" t="s">
        <v>39</v>
      </c>
      <c r="B249" s="11">
        <v>41893</v>
      </c>
      <c r="C249">
        <v>500</v>
      </c>
      <c r="G249" t="s">
        <v>1895</v>
      </c>
      <c r="H249" t="s">
        <v>1428</v>
      </c>
      <c r="I249" s="7" t="s">
        <v>1426</v>
      </c>
      <c r="K249" t="s">
        <v>1971</v>
      </c>
      <c r="L249" t="s">
        <v>2722</v>
      </c>
    </row>
    <row r="250" spans="1:12" x14ac:dyDescent="0.3">
      <c r="A250" t="s">
        <v>39</v>
      </c>
      <c r="B250" s="11">
        <v>43945</v>
      </c>
      <c r="C250">
        <v>2500</v>
      </c>
      <c r="G250" t="s">
        <v>1735</v>
      </c>
      <c r="H250" t="s">
        <v>1374</v>
      </c>
      <c r="I250" s="7" t="s">
        <v>1376</v>
      </c>
      <c r="K250" t="s">
        <v>1968</v>
      </c>
      <c r="L250" t="s">
        <v>2723</v>
      </c>
    </row>
    <row r="251" spans="1:12" x14ac:dyDescent="0.3">
      <c r="A251" t="s">
        <v>39</v>
      </c>
      <c r="B251" s="11">
        <v>42506</v>
      </c>
      <c r="C251">
        <v>1000</v>
      </c>
      <c r="G251" t="s">
        <v>1735</v>
      </c>
      <c r="H251" t="s">
        <v>1374</v>
      </c>
      <c r="I251" s="7" t="s">
        <v>1415</v>
      </c>
      <c r="K251" t="s">
        <v>1968</v>
      </c>
      <c r="L251" t="s">
        <v>2723</v>
      </c>
    </row>
    <row r="252" spans="1:12" x14ac:dyDescent="0.3">
      <c r="A252" t="s">
        <v>39</v>
      </c>
      <c r="B252" s="11">
        <v>44110</v>
      </c>
      <c r="C252">
        <v>250</v>
      </c>
      <c r="D252">
        <v>167479</v>
      </c>
      <c r="E252" t="s">
        <v>15</v>
      </c>
      <c r="F252" t="s">
        <v>3</v>
      </c>
      <c r="G252" t="s">
        <v>562</v>
      </c>
      <c r="H252" t="s">
        <v>57</v>
      </c>
      <c r="I252" s="7" t="s">
        <v>6</v>
      </c>
      <c r="J252" s="7" t="s">
        <v>267</v>
      </c>
      <c r="K252" t="s">
        <v>1289</v>
      </c>
      <c r="L252" t="s">
        <v>2722</v>
      </c>
    </row>
    <row r="253" spans="1:12" x14ac:dyDescent="0.3">
      <c r="A253" t="s">
        <v>39</v>
      </c>
      <c r="B253" s="11">
        <v>44105</v>
      </c>
      <c r="C253">
        <v>250</v>
      </c>
      <c r="D253">
        <v>165208</v>
      </c>
      <c r="E253" t="s">
        <v>152</v>
      </c>
      <c r="F253" t="s">
        <v>3</v>
      </c>
      <c r="G253" t="s">
        <v>560</v>
      </c>
      <c r="H253" t="s">
        <v>57</v>
      </c>
      <c r="I253" s="7" t="s">
        <v>6</v>
      </c>
      <c r="J253" s="7" t="s">
        <v>31</v>
      </c>
      <c r="K253" t="s">
        <v>2007</v>
      </c>
      <c r="L253" t="s">
        <v>2723</v>
      </c>
    </row>
    <row r="254" spans="1:12" x14ac:dyDescent="0.3">
      <c r="A254" t="s">
        <v>39</v>
      </c>
      <c r="B254" s="11">
        <v>42506</v>
      </c>
      <c r="C254">
        <v>500</v>
      </c>
      <c r="G254" t="s">
        <v>1829</v>
      </c>
      <c r="H254" t="s">
        <v>1355</v>
      </c>
      <c r="I254" s="7" t="s">
        <v>1415</v>
      </c>
      <c r="K254" t="s">
        <v>1324</v>
      </c>
      <c r="L254" t="s">
        <v>2722</v>
      </c>
    </row>
    <row r="255" spans="1:12" x14ac:dyDescent="0.3">
      <c r="A255" t="s">
        <v>39</v>
      </c>
      <c r="B255" s="11">
        <v>41893</v>
      </c>
      <c r="C255">
        <v>250</v>
      </c>
      <c r="G255" t="s">
        <v>1894</v>
      </c>
      <c r="H255" t="s">
        <v>1355</v>
      </c>
      <c r="I255" s="7" t="s">
        <v>1426</v>
      </c>
      <c r="K255" t="s">
        <v>1324</v>
      </c>
      <c r="L255" t="s">
        <v>2722</v>
      </c>
    </row>
    <row r="256" spans="1:12" x14ac:dyDescent="0.3">
      <c r="A256" t="s">
        <v>39</v>
      </c>
      <c r="B256" s="11">
        <v>44117</v>
      </c>
      <c r="C256">
        <v>500</v>
      </c>
      <c r="D256">
        <v>260213</v>
      </c>
      <c r="E256" t="s">
        <v>15</v>
      </c>
      <c r="F256" t="s">
        <v>3</v>
      </c>
      <c r="I256" s="7" t="s">
        <v>6</v>
      </c>
      <c r="J256" s="7" t="s">
        <v>447</v>
      </c>
      <c r="K256" t="s">
        <v>1212</v>
      </c>
      <c r="L256" t="s">
        <v>2723</v>
      </c>
    </row>
    <row r="257" spans="1:12" x14ac:dyDescent="0.3">
      <c r="A257" t="s">
        <v>39</v>
      </c>
      <c r="B257" s="11">
        <v>43375</v>
      </c>
      <c r="C257">
        <v>250</v>
      </c>
      <c r="G257" t="s">
        <v>1764</v>
      </c>
      <c r="H257" t="s">
        <v>1374</v>
      </c>
      <c r="I257" s="7" t="s">
        <v>1400</v>
      </c>
      <c r="K257" t="s">
        <v>1212</v>
      </c>
      <c r="L257" t="s">
        <v>2723</v>
      </c>
    </row>
    <row r="258" spans="1:12" x14ac:dyDescent="0.3">
      <c r="A258" t="s">
        <v>39</v>
      </c>
      <c r="B258" s="11">
        <v>44789</v>
      </c>
      <c r="C258">
        <v>500</v>
      </c>
      <c r="D258">
        <v>810039</v>
      </c>
      <c r="E258" t="s">
        <v>45</v>
      </c>
      <c r="F258" t="s">
        <v>3</v>
      </c>
      <c r="I258" s="7" t="s">
        <v>6</v>
      </c>
      <c r="J258" s="7" t="s">
        <v>89</v>
      </c>
      <c r="K258" t="s">
        <v>1216</v>
      </c>
      <c r="L258" t="s">
        <v>2722</v>
      </c>
    </row>
    <row r="259" spans="1:12" x14ac:dyDescent="0.3">
      <c r="A259" t="s">
        <v>39</v>
      </c>
      <c r="B259" s="11">
        <v>42506</v>
      </c>
      <c r="C259">
        <v>1500</v>
      </c>
      <c r="G259" t="s">
        <v>1820</v>
      </c>
      <c r="H259" t="s">
        <v>57</v>
      </c>
      <c r="I259" s="7" t="s">
        <v>1415</v>
      </c>
      <c r="K259" t="s">
        <v>1608</v>
      </c>
      <c r="L259" t="s">
        <v>2722</v>
      </c>
    </row>
    <row r="260" spans="1:12" x14ac:dyDescent="0.3">
      <c r="A260" t="s">
        <v>39</v>
      </c>
      <c r="B260" s="11">
        <v>44818</v>
      </c>
      <c r="C260">
        <v>1000</v>
      </c>
      <c r="D260">
        <v>900503</v>
      </c>
      <c r="E260" t="s">
        <v>141</v>
      </c>
      <c r="F260" t="s">
        <v>3</v>
      </c>
      <c r="G260" t="s">
        <v>526</v>
      </c>
      <c r="H260" t="s">
        <v>57</v>
      </c>
      <c r="I260" s="7" t="s">
        <v>6</v>
      </c>
      <c r="J260" s="7" t="s">
        <v>136</v>
      </c>
      <c r="K260" t="s">
        <v>1260</v>
      </c>
      <c r="L260" t="s">
        <v>2722</v>
      </c>
    </row>
    <row r="261" spans="1:12" x14ac:dyDescent="0.3">
      <c r="A261" t="s">
        <v>39</v>
      </c>
      <c r="B261" s="11">
        <v>44113</v>
      </c>
      <c r="C261">
        <v>500</v>
      </c>
      <c r="D261">
        <v>255754</v>
      </c>
      <c r="E261" t="s">
        <v>141</v>
      </c>
      <c r="F261" t="s">
        <v>3</v>
      </c>
      <c r="G261" t="s">
        <v>526</v>
      </c>
      <c r="H261" t="s">
        <v>57</v>
      </c>
      <c r="I261" s="7" t="s">
        <v>6</v>
      </c>
      <c r="J261" s="7" t="s">
        <v>450</v>
      </c>
      <c r="K261" t="s">
        <v>1260</v>
      </c>
      <c r="L261" t="s">
        <v>2722</v>
      </c>
    </row>
    <row r="262" spans="1:12" x14ac:dyDescent="0.3">
      <c r="A262" t="s">
        <v>39</v>
      </c>
      <c r="B262" s="11">
        <v>42506</v>
      </c>
      <c r="C262">
        <v>250</v>
      </c>
      <c r="G262" t="s">
        <v>1828</v>
      </c>
      <c r="H262" t="s">
        <v>1356</v>
      </c>
      <c r="I262" s="7" t="s">
        <v>1415</v>
      </c>
      <c r="K262" t="s">
        <v>1260</v>
      </c>
      <c r="L262" t="s">
        <v>2722</v>
      </c>
    </row>
    <row r="263" spans="1:12" x14ac:dyDescent="0.3">
      <c r="A263" t="s">
        <v>39</v>
      </c>
      <c r="B263" s="11">
        <v>42506</v>
      </c>
      <c r="C263">
        <v>1500</v>
      </c>
      <c r="G263" t="s">
        <v>1832</v>
      </c>
      <c r="H263" t="s">
        <v>1833</v>
      </c>
      <c r="I263" s="7" t="s">
        <v>1415</v>
      </c>
      <c r="K263" t="s">
        <v>1548</v>
      </c>
      <c r="L263" t="s">
        <v>2722</v>
      </c>
    </row>
    <row r="264" spans="1:12" x14ac:dyDescent="0.3">
      <c r="A264" t="s">
        <v>39</v>
      </c>
      <c r="B264" s="11">
        <v>41893</v>
      </c>
      <c r="C264">
        <v>500</v>
      </c>
      <c r="G264" t="s">
        <v>1900</v>
      </c>
      <c r="H264" t="s">
        <v>1833</v>
      </c>
      <c r="I264" s="7" t="s">
        <v>1426</v>
      </c>
      <c r="K264" t="s">
        <v>1548</v>
      </c>
      <c r="L264" t="s">
        <v>2722</v>
      </c>
    </row>
    <row r="265" spans="1:12" x14ac:dyDescent="0.3">
      <c r="A265" t="s">
        <v>39</v>
      </c>
      <c r="B265" s="11">
        <v>42506</v>
      </c>
      <c r="C265">
        <v>250</v>
      </c>
      <c r="G265" t="s">
        <v>1840</v>
      </c>
      <c r="H265" t="s">
        <v>51</v>
      </c>
      <c r="I265" s="7" t="s">
        <v>1415</v>
      </c>
      <c r="K265" t="s">
        <v>1546</v>
      </c>
      <c r="L265" t="s">
        <v>2723</v>
      </c>
    </row>
    <row r="266" spans="1:12" x14ac:dyDescent="0.3">
      <c r="A266" t="s">
        <v>39</v>
      </c>
      <c r="B266" s="11">
        <v>42506</v>
      </c>
      <c r="C266">
        <v>250</v>
      </c>
      <c r="G266" t="s">
        <v>1827</v>
      </c>
      <c r="H266" t="s">
        <v>51</v>
      </c>
      <c r="I266" s="7" t="s">
        <v>1415</v>
      </c>
      <c r="K266" t="s">
        <v>1970</v>
      </c>
      <c r="L266" t="s">
        <v>2723</v>
      </c>
    </row>
    <row r="267" spans="1:12" x14ac:dyDescent="0.3">
      <c r="A267" t="s">
        <v>39</v>
      </c>
      <c r="B267" s="11">
        <v>44105</v>
      </c>
      <c r="C267">
        <v>500</v>
      </c>
      <c r="D267">
        <v>193267</v>
      </c>
      <c r="E267" t="s">
        <v>15</v>
      </c>
      <c r="F267" t="s">
        <v>3</v>
      </c>
      <c r="G267" t="s">
        <v>567</v>
      </c>
      <c r="H267" t="s">
        <v>266</v>
      </c>
      <c r="I267" s="7" t="s">
        <v>6</v>
      </c>
      <c r="J267" s="7" t="s">
        <v>249</v>
      </c>
      <c r="K267" t="s">
        <v>1275</v>
      </c>
      <c r="L267" t="s">
        <v>2722</v>
      </c>
    </row>
    <row r="268" spans="1:12" x14ac:dyDescent="0.3">
      <c r="A268" t="s">
        <v>39</v>
      </c>
      <c r="B268" s="11">
        <v>44104</v>
      </c>
      <c r="C268">
        <v>500</v>
      </c>
      <c r="D268">
        <v>172100</v>
      </c>
      <c r="E268" t="s">
        <v>69</v>
      </c>
      <c r="F268" t="s">
        <v>3</v>
      </c>
      <c r="I268" s="7" t="s">
        <v>6</v>
      </c>
      <c r="J268" s="7" t="s">
        <v>234</v>
      </c>
      <c r="K268" t="s">
        <v>1231</v>
      </c>
      <c r="L268" t="s">
        <v>2722</v>
      </c>
    </row>
    <row r="269" spans="1:12" x14ac:dyDescent="0.3">
      <c r="A269" t="s">
        <v>39</v>
      </c>
      <c r="B269" s="11">
        <v>43375</v>
      </c>
      <c r="C269">
        <v>250</v>
      </c>
      <c r="G269" t="s">
        <v>1759</v>
      </c>
      <c r="H269" t="s">
        <v>57</v>
      </c>
      <c r="I269" s="7" t="s">
        <v>1400</v>
      </c>
      <c r="K269" t="s">
        <v>2000</v>
      </c>
      <c r="L269" t="s">
        <v>2722</v>
      </c>
    </row>
    <row r="270" spans="1:12" x14ac:dyDescent="0.3">
      <c r="A270" t="s">
        <v>39</v>
      </c>
      <c r="B270" s="11">
        <v>44109</v>
      </c>
      <c r="C270">
        <v>500</v>
      </c>
      <c r="D270">
        <v>159536</v>
      </c>
      <c r="E270" t="s">
        <v>15</v>
      </c>
      <c r="F270" t="s">
        <v>3</v>
      </c>
      <c r="G270" t="s">
        <v>559</v>
      </c>
      <c r="H270" t="s">
        <v>57</v>
      </c>
      <c r="I270" s="7" t="s">
        <v>6</v>
      </c>
      <c r="J270" s="7" t="s">
        <v>157</v>
      </c>
      <c r="K270" t="s">
        <v>1265</v>
      </c>
      <c r="L270" t="s">
        <v>2723</v>
      </c>
    </row>
    <row r="271" spans="1:12" x14ac:dyDescent="0.3">
      <c r="A271" t="s">
        <v>39</v>
      </c>
      <c r="B271" s="11">
        <v>43052</v>
      </c>
      <c r="C271">
        <v>500</v>
      </c>
      <c r="G271" t="s">
        <v>1775</v>
      </c>
      <c r="H271" t="s">
        <v>51</v>
      </c>
      <c r="I271" s="7" t="s">
        <v>1406</v>
      </c>
      <c r="K271" t="s">
        <v>1265</v>
      </c>
      <c r="L271" t="s">
        <v>2723</v>
      </c>
    </row>
    <row r="272" spans="1:12" x14ac:dyDescent="0.3">
      <c r="A272" t="s">
        <v>39</v>
      </c>
      <c r="B272" s="11">
        <v>42506</v>
      </c>
      <c r="C272">
        <v>250</v>
      </c>
      <c r="G272" t="s">
        <v>1825</v>
      </c>
      <c r="H272" t="s">
        <v>1826</v>
      </c>
      <c r="I272" s="7" t="s">
        <v>1415</v>
      </c>
      <c r="K272" t="s">
        <v>1243</v>
      </c>
      <c r="L272" t="s">
        <v>2722</v>
      </c>
    </row>
    <row r="273" spans="1:12" x14ac:dyDescent="0.3">
      <c r="A273" t="s">
        <v>39</v>
      </c>
      <c r="B273" s="11">
        <v>42506</v>
      </c>
      <c r="C273">
        <v>250</v>
      </c>
      <c r="G273" t="s">
        <v>1842</v>
      </c>
      <c r="H273" t="s">
        <v>33</v>
      </c>
      <c r="I273" s="7" t="s">
        <v>1415</v>
      </c>
      <c r="K273" t="s">
        <v>1600</v>
      </c>
      <c r="L273" t="s">
        <v>2722</v>
      </c>
    </row>
    <row r="274" spans="1:12" x14ac:dyDescent="0.3">
      <c r="A274" t="s">
        <v>39</v>
      </c>
      <c r="B274" s="11">
        <v>43375</v>
      </c>
      <c r="C274">
        <v>250</v>
      </c>
      <c r="G274" t="s">
        <v>1769</v>
      </c>
      <c r="H274" t="s">
        <v>57</v>
      </c>
      <c r="I274" s="7" t="s">
        <v>1400</v>
      </c>
      <c r="K274" t="s">
        <v>1579</v>
      </c>
      <c r="L274" t="s">
        <v>2722</v>
      </c>
    </row>
    <row r="275" spans="1:12" x14ac:dyDescent="0.3">
      <c r="A275" t="s">
        <v>39</v>
      </c>
      <c r="B275" s="11">
        <v>42506</v>
      </c>
      <c r="C275">
        <v>250</v>
      </c>
      <c r="G275" t="s">
        <v>1769</v>
      </c>
      <c r="H275" t="s">
        <v>57</v>
      </c>
      <c r="I275" s="7" t="s">
        <v>1415</v>
      </c>
      <c r="K275" t="s">
        <v>1579</v>
      </c>
      <c r="L275" t="s">
        <v>2722</v>
      </c>
    </row>
    <row r="276" spans="1:12" x14ac:dyDescent="0.3">
      <c r="A276" t="s">
        <v>39</v>
      </c>
      <c r="B276" s="11">
        <v>42506</v>
      </c>
      <c r="C276">
        <v>500</v>
      </c>
      <c r="G276" t="s">
        <v>1824</v>
      </c>
      <c r="H276" t="s">
        <v>389</v>
      </c>
      <c r="I276" s="7" t="s">
        <v>1415</v>
      </c>
      <c r="K276" t="s">
        <v>1606</v>
      </c>
      <c r="L276" t="s">
        <v>2722</v>
      </c>
    </row>
  </sheetData>
  <sortState xmlns:xlrd2="http://schemas.microsoft.com/office/spreadsheetml/2017/richdata2" ref="A2:L276">
    <sortCondition ref="A2:A276"/>
  </sortState>
  <conditionalFormatting sqref="C1:C70 C73:C1048576">
    <cfRule type="containsText" dxfId="6" priority="3" operator="containsText" text="312.5">
      <formula>NOT(ISERROR(SEARCH("312.5",C1)))</formula>
    </cfRule>
  </conditionalFormatting>
  <conditionalFormatting sqref="D277:D1048576 D1">
    <cfRule type="duplicateValues" dxfId="5" priority="7"/>
  </conditionalFormatting>
  <conditionalFormatting sqref="D277:D1048576 D1:D70 D73:D121">
    <cfRule type="duplicateValues" dxfId="4" priority="5"/>
  </conditionalFormatting>
  <conditionalFormatting sqref="J1:J1048576">
    <cfRule type="containsText" dxfId="3" priority="4" operator="containsText" text="Restaurant">
      <formula>NOT(ISERROR(SEARCH("Restaurant",J1)))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D4EB4-8ED7-4833-8643-7B03EDFAC41B}">
  <dimension ref="A1:J72"/>
  <sheetViews>
    <sheetView workbookViewId="0">
      <selection activeCell="J17" sqref="J17"/>
    </sheetView>
  </sheetViews>
  <sheetFormatPr defaultRowHeight="14.4" x14ac:dyDescent="0.3"/>
  <cols>
    <col min="1" max="1" width="24" customWidth="1"/>
    <col min="2" max="2" width="31" customWidth="1"/>
    <col min="3" max="3" width="9.33203125" customWidth="1"/>
    <col min="4" max="4" width="12.33203125" style="11" customWidth="1"/>
    <col min="5" max="5" width="24.44140625" customWidth="1"/>
    <col min="6" max="6" width="25" customWidth="1"/>
    <col min="7" max="7" width="11.6640625" customWidth="1"/>
    <col min="8" max="8" width="21" customWidth="1"/>
  </cols>
  <sheetData>
    <row r="1" spans="1:8" ht="28.8" x14ac:dyDescent="0.3">
      <c r="A1" s="1" t="s">
        <v>1729</v>
      </c>
      <c r="B1" s="1" t="s">
        <v>2699</v>
      </c>
      <c r="C1" s="1" t="s">
        <v>580</v>
      </c>
      <c r="D1" s="10" t="s">
        <v>604</v>
      </c>
      <c r="E1" s="1" t="s">
        <v>2797</v>
      </c>
      <c r="F1" s="1" t="s">
        <v>583</v>
      </c>
      <c r="G1" s="1" t="s">
        <v>584</v>
      </c>
      <c r="H1" s="1"/>
    </row>
    <row r="2" spans="1:8" x14ac:dyDescent="0.3">
      <c r="A2" t="s">
        <v>39</v>
      </c>
      <c r="B2" t="s">
        <v>1737</v>
      </c>
      <c r="C2">
        <v>250</v>
      </c>
      <c r="D2" s="11">
        <v>43889</v>
      </c>
      <c r="E2" t="s">
        <v>1378</v>
      </c>
      <c r="F2" t="s">
        <v>1738</v>
      </c>
      <c r="G2" t="s">
        <v>57</v>
      </c>
    </row>
    <row r="3" spans="1:8" x14ac:dyDescent="0.3">
      <c r="A3" t="s">
        <v>39</v>
      </c>
      <c r="B3" t="s">
        <v>1739</v>
      </c>
      <c r="C3">
        <v>250</v>
      </c>
      <c r="D3" s="11">
        <v>43833</v>
      </c>
      <c r="E3" t="s">
        <v>1378</v>
      </c>
      <c r="F3" t="s">
        <v>1740</v>
      </c>
      <c r="G3" t="s">
        <v>57</v>
      </c>
    </row>
    <row r="4" spans="1:8" x14ac:dyDescent="0.3">
      <c r="A4" t="s">
        <v>39</v>
      </c>
      <c r="B4" t="s">
        <v>1737</v>
      </c>
      <c r="C4">
        <v>500</v>
      </c>
      <c r="D4" s="11">
        <v>43812</v>
      </c>
      <c r="E4" t="s">
        <v>1378</v>
      </c>
      <c r="F4" t="s">
        <v>1738</v>
      </c>
      <c r="G4" t="s">
        <v>57</v>
      </c>
    </row>
    <row r="5" spans="1:8" x14ac:dyDescent="0.3">
      <c r="A5" t="s">
        <v>39</v>
      </c>
      <c r="B5" t="s">
        <v>1742</v>
      </c>
      <c r="C5">
        <v>300</v>
      </c>
      <c r="D5" s="11">
        <v>43802</v>
      </c>
      <c r="E5" t="s">
        <v>1378</v>
      </c>
      <c r="F5" t="s">
        <v>1743</v>
      </c>
      <c r="G5" t="s">
        <v>57</v>
      </c>
    </row>
    <row r="6" spans="1:8" x14ac:dyDescent="0.3">
      <c r="A6" t="s">
        <v>39</v>
      </c>
      <c r="B6" t="s">
        <v>1741</v>
      </c>
      <c r="C6">
        <v>1191.44</v>
      </c>
      <c r="D6" s="11">
        <v>43802</v>
      </c>
      <c r="E6" t="s">
        <v>1378</v>
      </c>
      <c r="F6" t="s">
        <v>395</v>
      </c>
      <c r="G6" t="s">
        <v>389</v>
      </c>
    </row>
    <row r="7" spans="1:8" x14ac:dyDescent="0.3">
      <c r="A7" t="s">
        <v>39</v>
      </c>
      <c r="B7" t="s">
        <v>1744</v>
      </c>
      <c r="C7">
        <v>500</v>
      </c>
      <c r="D7" s="11">
        <v>43757</v>
      </c>
      <c r="E7" t="s">
        <v>1378</v>
      </c>
      <c r="F7" t="s">
        <v>1745</v>
      </c>
      <c r="G7" t="s">
        <v>57</v>
      </c>
    </row>
    <row r="8" spans="1:8" x14ac:dyDescent="0.3">
      <c r="A8" t="s">
        <v>39</v>
      </c>
      <c r="B8" t="s">
        <v>1365</v>
      </c>
      <c r="C8">
        <v>1719.73</v>
      </c>
      <c r="D8" s="11">
        <v>43641</v>
      </c>
      <c r="E8" t="s">
        <v>1387</v>
      </c>
      <c r="F8" t="s">
        <v>1366</v>
      </c>
      <c r="G8" t="s">
        <v>57</v>
      </c>
    </row>
    <row r="9" spans="1:8" x14ac:dyDescent="0.3">
      <c r="A9" t="s">
        <v>39</v>
      </c>
      <c r="B9" t="s">
        <v>1746</v>
      </c>
      <c r="C9">
        <v>250</v>
      </c>
      <c r="D9" s="11">
        <v>43549</v>
      </c>
      <c r="E9" t="s">
        <v>1394</v>
      </c>
      <c r="F9" t="s">
        <v>1738</v>
      </c>
      <c r="G9" t="s">
        <v>57</v>
      </c>
    </row>
    <row r="10" spans="1:8" x14ac:dyDescent="0.3">
      <c r="A10" t="s">
        <v>39</v>
      </c>
      <c r="B10" t="s">
        <v>1747</v>
      </c>
      <c r="C10">
        <v>149.43</v>
      </c>
      <c r="D10" s="11">
        <v>43510</v>
      </c>
      <c r="E10" t="s">
        <v>1394</v>
      </c>
      <c r="F10" t="s">
        <v>1748</v>
      </c>
      <c r="G10" t="s">
        <v>1351</v>
      </c>
    </row>
    <row r="11" spans="1:8" x14ac:dyDescent="0.3">
      <c r="A11" t="s">
        <v>39</v>
      </c>
      <c r="B11" t="s">
        <v>888</v>
      </c>
      <c r="C11">
        <v>129.52000000000001</v>
      </c>
      <c r="D11" s="11">
        <v>43494</v>
      </c>
      <c r="E11" t="s">
        <v>1394</v>
      </c>
      <c r="F11" t="s">
        <v>1377</v>
      </c>
      <c r="G11" t="s">
        <v>51</v>
      </c>
    </row>
    <row r="12" spans="1:8" x14ac:dyDescent="0.3">
      <c r="A12" t="s">
        <v>39</v>
      </c>
      <c r="B12" t="s">
        <v>1379</v>
      </c>
      <c r="C12">
        <v>2.5</v>
      </c>
      <c r="D12" s="11">
        <v>43494</v>
      </c>
      <c r="E12" t="s">
        <v>1394</v>
      </c>
      <c r="F12" t="s">
        <v>1380</v>
      </c>
      <c r="G12" t="s">
        <v>51</v>
      </c>
    </row>
    <row r="13" spans="1:8" x14ac:dyDescent="0.3">
      <c r="A13" t="s">
        <v>39</v>
      </c>
      <c r="B13" t="s">
        <v>1749</v>
      </c>
      <c r="C13">
        <v>7</v>
      </c>
      <c r="D13" s="11">
        <v>43493</v>
      </c>
      <c r="E13" t="s">
        <v>1394</v>
      </c>
      <c r="F13" t="s">
        <v>1750</v>
      </c>
      <c r="G13" t="s">
        <v>51</v>
      </c>
    </row>
    <row r="14" spans="1:8" x14ac:dyDescent="0.3">
      <c r="A14" t="s">
        <v>39</v>
      </c>
      <c r="B14" t="s">
        <v>1751</v>
      </c>
      <c r="C14">
        <v>80</v>
      </c>
      <c r="D14" s="11">
        <v>43491</v>
      </c>
      <c r="E14" t="s">
        <v>1394</v>
      </c>
      <c r="F14" t="s">
        <v>1752</v>
      </c>
      <c r="G14" t="s">
        <v>51</v>
      </c>
    </row>
    <row r="15" spans="1:8" x14ac:dyDescent="0.3">
      <c r="A15" t="s">
        <v>39</v>
      </c>
      <c r="B15" t="s">
        <v>1368</v>
      </c>
      <c r="C15">
        <v>32.21</v>
      </c>
      <c r="D15" s="11">
        <v>43490</v>
      </c>
      <c r="E15" t="s">
        <v>1394</v>
      </c>
      <c r="F15" t="s">
        <v>1369</v>
      </c>
      <c r="G15" t="s">
        <v>51</v>
      </c>
    </row>
    <row r="16" spans="1:8" x14ac:dyDescent="0.3">
      <c r="A16" t="s">
        <v>39</v>
      </c>
      <c r="B16" t="s">
        <v>1379</v>
      </c>
      <c r="C16">
        <v>7.5</v>
      </c>
      <c r="D16" s="11">
        <v>43483</v>
      </c>
      <c r="E16" t="s">
        <v>1394</v>
      </c>
      <c r="F16" t="s">
        <v>1380</v>
      </c>
      <c r="G16" t="s">
        <v>51</v>
      </c>
    </row>
    <row r="17" spans="1:7" x14ac:dyDescent="0.3">
      <c r="A17" t="s">
        <v>39</v>
      </c>
      <c r="B17" t="s">
        <v>1754</v>
      </c>
      <c r="C17">
        <v>375.8</v>
      </c>
      <c r="D17" s="11">
        <v>43482</v>
      </c>
      <c r="E17" t="s">
        <v>1394</v>
      </c>
      <c r="F17" t="s">
        <v>1755</v>
      </c>
      <c r="G17" t="s">
        <v>51</v>
      </c>
    </row>
    <row r="18" spans="1:7" x14ac:dyDescent="0.3">
      <c r="A18" t="s">
        <v>39</v>
      </c>
      <c r="B18" t="s">
        <v>1741</v>
      </c>
      <c r="C18">
        <v>3790.94</v>
      </c>
      <c r="D18" s="11">
        <v>43473</v>
      </c>
      <c r="E18" t="s">
        <v>1394</v>
      </c>
      <c r="F18" t="s">
        <v>395</v>
      </c>
      <c r="G18" t="s">
        <v>389</v>
      </c>
    </row>
    <row r="19" spans="1:7" x14ac:dyDescent="0.3">
      <c r="A19" t="s">
        <v>39</v>
      </c>
      <c r="B19" t="s">
        <v>1383</v>
      </c>
      <c r="C19">
        <v>60.1</v>
      </c>
      <c r="D19" s="11">
        <v>43469</v>
      </c>
      <c r="E19" t="s">
        <v>1394</v>
      </c>
      <c r="F19" t="s">
        <v>1384</v>
      </c>
      <c r="G19" t="s">
        <v>1354</v>
      </c>
    </row>
    <row r="20" spans="1:7" x14ac:dyDescent="0.3">
      <c r="A20" t="s">
        <v>39</v>
      </c>
      <c r="B20" t="s">
        <v>1398</v>
      </c>
      <c r="C20">
        <v>4287.5</v>
      </c>
      <c r="D20" s="11">
        <v>43417</v>
      </c>
      <c r="E20" t="s">
        <v>1397</v>
      </c>
      <c r="F20" t="s">
        <v>1399</v>
      </c>
      <c r="G20" t="s">
        <v>57</v>
      </c>
    </row>
    <row r="21" spans="1:7" x14ac:dyDescent="0.3">
      <c r="A21" t="s">
        <v>39</v>
      </c>
      <c r="B21" t="s">
        <v>1398</v>
      </c>
      <c r="C21">
        <v>4287.5</v>
      </c>
      <c r="D21" s="11">
        <v>43386</v>
      </c>
      <c r="E21" t="s">
        <v>1400</v>
      </c>
      <c r="F21" t="s">
        <v>1399</v>
      </c>
      <c r="G21" t="s">
        <v>57</v>
      </c>
    </row>
    <row r="22" spans="1:7" x14ac:dyDescent="0.3">
      <c r="A22" t="s">
        <v>39</v>
      </c>
      <c r="B22" t="s">
        <v>1398</v>
      </c>
      <c r="C22">
        <v>4287.5</v>
      </c>
      <c r="D22" s="11">
        <v>43362</v>
      </c>
      <c r="E22" t="s">
        <v>1401</v>
      </c>
      <c r="F22" t="s">
        <v>1399</v>
      </c>
      <c r="G22" t="s">
        <v>57</v>
      </c>
    </row>
    <row r="23" spans="1:7" x14ac:dyDescent="0.3">
      <c r="A23" t="s">
        <v>39</v>
      </c>
      <c r="B23" t="s">
        <v>1746</v>
      </c>
      <c r="C23">
        <v>250</v>
      </c>
      <c r="D23" s="11">
        <v>43353</v>
      </c>
      <c r="E23" t="s">
        <v>1401</v>
      </c>
      <c r="F23" t="s">
        <v>1738</v>
      </c>
      <c r="G23" t="s">
        <v>57</v>
      </c>
    </row>
    <row r="24" spans="1:7" x14ac:dyDescent="0.3">
      <c r="A24" t="s">
        <v>39</v>
      </c>
      <c r="B24" t="s">
        <v>1772</v>
      </c>
      <c r="C24">
        <v>350</v>
      </c>
      <c r="D24" s="11">
        <v>43329</v>
      </c>
      <c r="E24" t="s">
        <v>1402</v>
      </c>
      <c r="F24" t="s">
        <v>1773</v>
      </c>
      <c r="G24" t="s">
        <v>57</v>
      </c>
    </row>
    <row r="25" spans="1:7" x14ac:dyDescent="0.3">
      <c r="A25" t="s">
        <v>39</v>
      </c>
      <c r="B25" t="s">
        <v>1398</v>
      </c>
      <c r="C25">
        <v>4287.5</v>
      </c>
      <c r="D25" s="11">
        <v>43325</v>
      </c>
      <c r="E25" t="s">
        <v>1402</v>
      </c>
      <c r="F25" t="s">
        <v>1399</v>
      </c>
      <c r="G25" t="s">
        <v>57</v>
      </c>
    </row>
    <row r="26" spans="1:7" x14ac:dyDescent="0.3">
      <c r="A26" t="s">
        <v>39</v>
      </c>
      <c r="B26" t="s">
        <v>1398</v>
      </c>
      <c r="C26">
        <v>4287.5</v>
      </c>
      <c r="D26" s="11">
        <v>43282</v>
      </c>
      <c r="E26" t="s">
        <v>1402</v>
      </c>
      <c r="F26" t="s">
        <v>1399</v>
      </c>
      <c r="G26" t="s">
        <v>57</v>
      </c>
    </row>
    <row r="27" spans="1:7" x14ac:dyDescent="0.3">
      <c r="A27" t="s">
        <v>39</v>
      </c>
      <c r="B27" t="s">
        <v>1777</v>
      </c>
      <c r="C27">
        <v>1503.89</v>
      </c>
      <c r="D27" s="11">
        <v>42965</v>
      </c>
      <c r="E27" t="s">
        <v>1407</v>
      </c>
      <c r="F27" t="s">
        <v>1778</v>
      </c>
      <c r="G27" t="s">
        <v>1779</v>
      </c>
    </row>
    <row r="28" spans="1:7" x14ac:dyDescent="0.3">
      <c r="A28" t="s">
        <v>39</v>
      </c>
      <c r="B28" t="s">
        <v>1746</v>
      </c>
      <c r="C28">
        <v>1000</v>
      </c>
      <c r="D28" s="11">
        <v>42912</v>
      </c>
      <c r="E28" t="s">
        <v>1407</v>
      </c>
      <c r="F28" t="s">
        <v>1738</v>
      </c>
      <c r="G28" t="s">
        <v>57</v>
      </c>
    </row>
    <row r="29" spans="1:7" x14ac:dyDescent="0.3">
      <c r="A29" t="s">
        <v>39</v>
      </c>
      <c r="B29" t="s">
        <v>1379</v>
      </c>
      <c r="C29">
        <v>2821.38</v>
      </c>
      <c r="D29" s="11">
        <v>42800</v>
      </c>
      <c r="E29" t="s">
        <v>1409</v>
      </c>
      <c r="F29" t="s">
        <v>1380</v>
      </c>
      <c r="G29" t="s">
        <v>51</v>
      </c>
    </row>
    <row r="30" spans="1:7" x14ac:dyDescent="0.3">
      <c r="A30" t="s">
        <v>39</v>
      </c>
      <c r="B30" t="s">
        <v>1746</v>
      </c>
      <c r="C30">
        <v>500</v>
      </c>
      <c r="D30" s="11">
        <v>42654</v>
      </c>
      <c r="E30" t="s">
        <v>1411</v>
      </c>
      <c r="F30" t="s">
        <v>1781</v>
      </c>
      <c r="G30" t="s">
        <v>57</v>
      </c>
    </row>
    <row r="31" spans="1:7" x14ac:dyDescent="0.3">
      <c r="A31" t="s">
        <v>39</v>
      </c>
      <c r="B31" t="s">
        <v>1371</v>
      </c>
      <c r="C31">
        <v>1419.92</v>
      </c>
      <c r="D31" s="11">
        <v>42578</v>
      </c>
      <c r="E31" t="s">
        <v>1413</v>
      </c>
      <c r="F31" t="s">
        <v>1372</v>
      </c>
      <c r="G31" t="s">
        <v>1373</v>
      </c>
    </row>
    <row r="32" spans="1:7" x14ac:dyDescent="0.3">
      <c r="A32" t="s">
        <v>39</v>
      </c>
      <c r="B32" t="s">
        <v>1800</v>
      </c>
      <c r="C32">
        <v>4292.5</v>
      </c>
      <c r="D32" s="11">
        <v>42566</v>
      </c>
      <c r="E32" t="s">
        <v>1413</v>
      </c>
      <c r="F32" t="s">
        <v>1801</v>
      </c>
      <c r="G32" t="s">
        <v>57</v>
      </c>
    </row>
    <row r="33" spans="1:7" x14ac:dyDescent="0.3">
      <c r="A33" t="s">
        <v>39</v>
      </c>
      <c r="B33" t="s">
        <v>1802</v>
      </c>
      <c r="C33">
        <v>3330.61</v>
      </c>
      <c r="D33" s="11">
        <v>42559</v>
      </c>
      <c r="E33" t="s">
        <v>1413</v>
      </c>
      <c r="F33" t="s">
        <v>1803</v>
      </c>
      <c r="G33" t="s">
        <v>51</v>
      </c>
    </row>
    <row r="34" spans="1:7" x14ac:dyDescent="0.3">
      <c r="A34" t="s">
        <v>39</v>
      </c>
      <c r="B34" t="s">
        <v>1746</v>
      </c>
      <c r="C34">
        <v>1000</v>
      </c>
      <c r="D34" s="11">
        <v>42545</v>
      </c>
      <c r="E34" t="s">
        <v>1414</v>
      </c>
      <c r="F34" t="s">
        <v>1738</v>
      </c>
      <c r="G34" t="s">
        <v>57</v>
      </c>
    </row>
    <row r="35" spans="1:7" x14ac:dyDescent="0.3">
      <c r="A35" t="s">
        <v>39</v>
      </c>
      <c r="B35" t="s">
        <v>1849</v>
      </c>
      <c r="C35">
        <v>2627.66</v>
      </c>
      <c r="D35" s="11">
        <v>42436</v>
      </c>
      <c r="E35" t="s">
        <v>1419</v>
      </c>
      <c r="F35" t="s">
        <v>1850</v>
      </c>
      <c r="G35" t="s">
        <v>1395</v>
      </c>
    </row>
    <row r="36" spans="1:7" x14ac:dyDescent="0.3">
      <c r="A36" t="s">
        <v>39</v>
      </c>
      <c r="B36" t="s">
        <v>1746</v>
      </c>
      <c r="C36">
        <v>250</v>
      </c>
      <c r="D36" s="11">
        <v>42429</v>
      </c>
      <c r="E36" t="s">
        <v>1419</v>
      </c>
      <c r="F36" t="s">
        <v>1738</v>
      </c>
      <c r="G36" t="s">
        <v>57</v>
      </c>
    </row>
    <row r="37" spans="1:7" x14ac:dyDescent="0.3">
      <c r="A37" t="s">
        <v>39</v>
      </c>
      <c r="B37" t="s">
        <v>1849</v>
      </c>
      <c r="C37">
        <v>50</v>
      </c>
      <c r="D37" s="11">
        <v>42403</v>
      </c>
      <c r="E37" t="s">
        <v>1419</v>
      </c>
      <c r="F37" t="s">
        <v>1850</v>
      </c>
      <c r="G37" t="s">
        <v>1395</v>
      </c>
    </row>
    <row r="38" spans="1:7" x14ac:dyDescent="0.3">
      <c r="A38" t="s">
        <v>39</v>
      </c>
      <c r="B38" t="s">
        <v>1849</v>
      </c>
      <c r="C38">
        <v>374.4</v>
      </c>
      <c r="D38" s="11">
        <v>42401</v>
      </c>
      <c r="E38" t="s">
        <v>1419</v>
      </c>
      <c r="F38" t="s">
        <v>1850</v>
      </c>
      <c r="G38" t="s">
        <v>1395</v>
      </c>
    </row>
    <row r="39" spans="1:7" x14ac:dyDescent="0.3">
      <c r="A39" t="s">
        <v>39</v>
      </c>
      <c r="B39" t="s">
        <v>1851</v>
      </c>
      <c r="C39">
        <v>16078.13</v>
      </c>
      <c r="D39" s="11">
        <v>42396</v>
      </c>
      <c r="E39" t="s">
        <v>1419</v>
      </c>
      <c r="F39" t="s">
        <v>1852</v>
      </c>
      <c r="G39" t="s">
        <v>57</v>
      </c>
    </row>
    <row r="40" spans="1:7" x14ac:dyDescent="0.3">
      <c r="A40" t="s">
        <v>39</v>
      </c>
      <c r="B40" t="s">
        <v>1849</v>
      </c>
      <c r="C40">
        <v>11.25</v>
      </c>
      <c r="D40" s="11">
        <v>42373</v>
      </c>
      <c r="E40" t="s">
        <v>1419</v>
      </c>
      <c r="F40" t="s">
        <v>1850</v>
      </c>
      <c r="G40" t="s">
        <v>1395</v>
      </c>
    </row>
    <row r="41" spans="1:7" x14ac:dyDescent="0.3">
      <c r="A41" t="s">
        <v>39</v>
      </c>
      <c r="B41" t="s">
        <v>1853</v>
      </c>
      <c r="C41">
        <v>410</v>
      </c>
      <c r="D41" s="11">
        <v>42074</v>
      </c>
      <c r="E41" t="s">
        <v>1422</v>
      </c>
      <c r="F41" t="s">
        <v>1854</v>
      </c>
      <c r="G41" t="s">
        <v>1855</v>
      </c>
    </row>
    <row r="42" spans="1:7" x14ac:dyDescent="0.3">
      <c r="A42" t="s">
        <v>39</v>
      </c>
      <c r="B42" t="s">
        <v>1856</v>
      </c>
      <c r="C42">
        <v>60.04</v>
      </c>
      <c r="D42" s="11">
        <v>42066</v>
      </c>
      <c r="E42" t="s">
        <v>1422</v>
      </c>
      <c r="F42" t="s">
        <v>1857</v>
      </c>
      <c r="G42" t="s">
        <v>51</v>
      </c>
    </row>
    <row r="43" spans="1:7" x14ac:dyDescent="0.3">
      <c r="A43" t="s">
        <v>39</v>
      </c>
      <c r="B43" t="s">
        <v>1858</v>
      </c>
      <c r="C43">
        <v>500</v>
      </c>
      <c r="D43" s="11">
        <v>42061</v>
      </c>
      <c r="E43" t="s">
        <v>1422</v>
      </c>
      <c r="F43" t="s">
        <v>1859</v>
      </c>
      <c r="G43" t="s">
        <v>389</v>
      </c>
    </row>
    <row r="44" spans="1:7" x14ac:dyDescent="0.3">
      <c r="A44" t="s">
        <v>39</v>
      </c>
      <c r="B44" t="s">
        <v>1388</v>
      </c>
      <c r="C44">
        <v>55.44</v>
      </c>
      <c r="D44" s="11">
        <v>42061</v>
      </c>
      <c r="E44" t="s">
        <v>1422</v>
      </c>
      <c r="F44" t="s">
        <v>1389</v>
      </c>
      <c r="G44" t="s">
        <v>51</v>
      </c>
    </row>
    <row r="45" spans="1:7" x14ac:dyDescent="0.3">
      <c r="A45" t="s">
        <v>39</v>
      </c>
      <c r="B45" t="s">
        <v>1856</v>
      </c>
      <c r="C45">
        <v>1535.6</v>
      </c>
      <c r="D45" s="11">
        <v>42060</v>
      </c>
      <c r="E45" t="s">
        <v>1422</v>
      </c>
      <c r="F45" t="s">
        <v>1857</v>
      </c>
      <c r="G45" t="s">
        <v>51</v>
      </c>
    </row>
    <row r="46" spans="1:7" x14ac:dyDescent="0.3">
      <c r="A46" t="s">
        <v>39</v>
      </c>
      <c r="B46" t="s">
        <v>1860</v>
      </c>
      <c r="C46">
        <v>108.28</v>
      </c>
      <c r="D46" s="11">
        <v>42059</v>
      </c>
      <c r="E46" t="s">
        <v>1422</v>
      </c>
      <c r="F46" t="s">
        <v>1861</v>
      </c>
      <c r="G46" t="s">
        <v>51</v>
      </c>
    </row>
    <row r="47" spans="1:7" x14ac:dyDescent="0.3">
      <c r="A47" t="s">
        <v>39</v>
      </c>
      <c r="B47" t="s">
        <v>1856</v>
      </c>
      <c r="C47">
        <v>24.01</v>
      </c>
      <c r="D47" s="11">
        <v>42055</v>
      </c>
      <c r="E47" t="s">
        <v>1422</v>
      </c>
      <c r="F47" t="s">
        <v>1857</v>
      </c>
      <c r="G47" t="s">
        <v>51</v>
      </c>
    </row>
    <row r="48" spans="1:7" x14ac:dyDescent="0.3">
      <c r="A48" t="s">
        <v>39</v>
      </c>
      <c r="B48" t="s">
        <v>1865</v>
      </c>
      <c r="C48">
        <v>27.26</v>
      </c>
      <c r="D48" s="11">
        <v>42053</v>
      </c>
      <c r="E48" t="s">
        <v>1422</v>
      </c>
      <c r="F48" t="s">
        <v>1386</v>
      </c>
      <c r="G48" t="s">
        <v>51</v>
      </c>
    </row>
    <row r="49" spans="1:10" x14ac:dyDescent="0.3">
      <c r="A49" t="s">
        <v>39</v>
      </c>
      <c r="B49" t="s">
        <v>1860</v>
      </c>
      <c r="C49">
        <v>108.28</v>
      </c>
      <c r="D49" s="11">
        <v>42053</v>
      </c>
      <c r="E49" t="s">
        <v>1422</v>
      </c>
      <c r="F49" t="s">
        <v>1861</v>
      </c>
      <c r="G49" t="s">
        <v>51</v>
      </c>
    </row>
    <row r="50" spans="1:10" x14ac:dyDescent="0.3">
      <c r="A50" t="s">
        <v>39</v>
      </c>
      <c r="B50" t="s">
        <v>1408</v>
      </c>
      <c r="C50">
        <v>37.380000000000003</v>
      </c>
      <c r="D50" s="11">
        <v>42053</v>
      </c>
      <c r="E50" t="s">
        <v>1422</v>
      </c>
      <c r="F50" t="s">
        <v>1392</v>
      </c>
      <c r="G50" t="s">
        <v>51</v>
      </c>
    </row>
    <row r="51" spans="1:10" x14ac:dyDescent="0.3">
      <c r="A51" t="s">
        <v>39</v>
      </c>
      <c r="B51" t="s">
        <v>1408</v>
      </c>
      <c r="C51">
        <v>245.56</v>
      </c>
      <c r="D51" s="11">
        <v>42053</v>
      </c>
      <c r="E51" t="s">
        <v>1422</v>
      </c>
      <c r="F51" t="s">
        <v>1392</v>
      </c>
      <c r="G51" t="s">
        <v>51</v>
      </c>
    </row>
    <row r="52" spans="1:10" x14ac:dyDescent="0.3">
      <c r="A52" t="s">
        <v>39</v>
      </c>
      <c r="B52" t="s">
        <v>1863</v>
      </c>
      <c r="C52">
        <v>152.69999999999999</v>
      </c>
      <c r="D52" s="11">
        <v>42053</v>
      </c>
      <c r="E52" t="s">
        <v>1422</v>
      </c>
      <c r="F52" t="s">
        <v>1864</v>
      </c>
      <c r="G52" t="s">
        <v>51</v>
      </c>
    </row>
    <row r="53" spans="1:10" x14ac:dyDescent="0.3">
      <c r="A53" t="s">
        <v>39</v>
      </c>
      <c r="B53" t="s">
        <v>1388</v>
      </c>
      <c r="C53">
        <v>114.04</v>
      </c>
      <c r="D53" s="11">
        <v>42053</v>
      </c>
      <c r="E53" t="s">
        <v>1422</v>
      </c>
      <c r="F53" t="s">
        <v>1389</v>
      </c>
      <c r="G53" t="s">
        <v>51</v>
      </c>
      <c r="J53" s="7"/>
    </row>
    <row r="54" spans="1:10" x14ac:dyDescent="0.3">
      <c r="A54" t="s">
        <v>39</v>
      </c>
      <c r="B54" t="s">
        <v>1388</v>
      </c>
      <c r="C54">
        <v>342.12</v>
      </c>
      <c r="D54" s="11">
        <v>42053</v>
      </c>
      <c r="E54" t="s">
        <v>1422</v>
      </c>
      <c r="F54" t="s">
        <v>1389</v>
      </c>
      <c r="G54" t="s">
        <v>51</v>
      </c>
      <c r="J54" s="7"/>
    </row>
    <row r="55" spans="1:10" x14ac:dyDescent="0.3">
      <c r="A55" t="s">
        <v>39</v>
      </c>
      <c r="B55" t="s">
        <v>1751</v>
      </c>
      <c r="C55">
        <v>35</v>
      </c>
      <c r="D55" s="11">
        <v>42053</v>
      </c>
      <c r="E55" t="s">
        <v>1422</v>
      </c>
      <c r="F55" t="s">
        <v>1752</v>
      </c>
      <c r="G55" t="s">
        <v>51</v>
      </c>
      <c r="J55" s="7"/>
    </row>
    <row r="56" spans="1:10" x14ac:dyDescent="0.3">
      <c r="A56" t="s">
        <v>39</v>
      </c>
      <c r="B56" t="s">
        <v>1417</v>
      </c>
      <c r="C56">
        <v>1620</v>
      </c>
      <c r="D56" s="11">
        <v>42053</v>
      </c>
      <c r="E56" t="s">
        <v>1422</v>
      </c>
      <c r="F56" t="s">
        <v>1862</v>
      </c>
      <c r="G56" t="s">
        <v>51</v>
      </c>
      <c r="J56" s="7"/>
    </row>
    <row r="57" spans="1:10" x14ac:dyDescent="0.3">
      <c r="A57" t="s">
        <v>39</v>
      </c>
      <c r="B57" t="s">
        <v>1368</v>
      </c>
      <c r="C57">
        <v>26.12</v>
      </c>
      <c r="D57" s="11">
        <v>42053</v>
      </c>
      <c r="E57" t="s">
        <v>1422</v>
      </c>
      <c r="F57" t="s">
        <v>1369</v>
      </c>
      <c r="G57" t="s">
        <v>51</v>
      </c>
      <c r="J57" s="7"/>
    </row>
    <row r="58" spans="1:10" x14ac:dyDescent="0.3">
      <c r="A58" t="s">
        <v>39</v>
      </c>
      <c r="B58" t="s">
        <v>1879</v>
      </c>
      <c r="C58">
        <v>30</v>
      </c>
      <c r="D58" s="11">
        <v>41974</v>
      </c>
      <c r="E58" t="s">
        <v>1422</v>
      </c>
      <c r="F58" t="s">
        <v>1880</v>
      </c>
      <c r="G58" t="s">
        <v>57</v>
      </c>
      <c r="J58" s="7"/>
    </row>
    <row r="59" spans="1:10" x14ac:dyDescent="0.3">
      <c r="A59" t="s">
        <v>39</v>
      </c>
      <c r="B59" t="s">
        <v>1874</v>
      </c>
      <c r="C59">
        <v>50.95</v>
      </c>
      <c r="D59" s="11">
        <v>41974</v>
      </c>
      <c r="E59" t="s">
        <v>1422</v>
      </c>
      <c r="F59" t="s">
        <v>1875</v>
      </c>
      <c r="G59" t="s">
        <v>1869</v>
      </c>
      <c r="J59" s="7"/>
    </row>
    <row r="60" spans="1:10" x14ac:dyDescent="0.3">
      <c r="A60" t="s">
        <v>39</v>
      </c>
      <c r="B60" t="s">
        <v>1883</v>
      </c>
      <c r="C60">
        <v>17.72</v>
      </c>
      <c r="D60" s="11">
        <v>41974</v>
      </c>
      <c r="E60" t="s">
        <v>1422</v>
      </c>
      <c r="F60" t="s">
        <v>1884</v>
      </c>
      <c r="G60" t="s">
        <v>1885</v>
      </c>
      <c r="J60" s="7"/>
    </row>
    <row r="61" spans="1:10" x14ac:dyDescent="0.3">
      <c r="A61" t="s">
        <v>39</v>
      </c>
      <c r="B61" t="s">
        <v>1881</v>
      </c>
      <c r="C61">
        <v>23.21</v>
      </c>
      <c r="D61" s="11">
        <v>41974</v>
      </c>
      <c r="E61" t="s">
        <v>1422</v>
      </c>
      <c r="F61" t="s">
        <v>1882</v>
      </c>
      <c r="G61" t="s">
        <v>1869</v>
      </c>
      <c r="J61" s="7"/>
    </row>
    <row r="62" spans="1:10" x14ac:dyDescent="0.3">
      <c r="A62" t="s">
        <v>39</v>
      </c>
      <c r="B62" t="s">
        <v>1870</v>
      </c>
      <c r="C62">
        <v>87.69</v>
      </c>
      <c r="D62" s="11">
        <v>41974</v>
      </c>
      <c r="E62" t="s">
        <v>1422</v>
      </c>
      <c r="F62" t="s">
        <v>1871</v>
      </c>
      <c r="G62" t="s">
        <v>1869</v>
      </c>
      <c r="J62" s="7"/>
    </row>
    <row r="63" spans="1:10" x14ac:dyDescent="0.3">
      <c r="A63" t="s">
        <v>39</v>
      </c>
      <c r="B63" t="s">
        <v>1867</v>
      </c>
      <c r="C63">
        <v>924.9</v>
      </c>
      <c r="D63" s="11">
        <v>41974</v>
      </c>
      <c r="E63" t="s">
        <v>1422</v>
      </c>
      <c r="F63" t="s">
        <v>1868</v>
      </c>
      <c r="G63" t="s">
        <v>1869</v>
      </c>
      <c r="J63" s="7"/>
    </row>
    <row r="64" spans="1:10" x14ac:dyDescent="0.3">
      <c r="A64" t="s">
        <v>39</v>
      </c>
      <c r="B64" t="s">
        <v>1872</v>
      </c>
      <c r="C64">
        <v>77.28</v>
      </c>
      <c r="D64" s="11">
        <v>41974</v>
      </c>
      <c r="E64" t="s">
        <v>1422</v>
      </c>
      <c r="F64" t="s">
        <v>1873</v>
      </c>
      <c r="G64" t="s">
        <v>1869</v>
      </c>
      <c r="J64" s="9"/>
    </row>
    <row r="65" spans="1:10" x14ac:dyDescent="0.3">
      <c r="A65" t="s">
        <v>39</v>
      </c>
      <c r="B65" t="s">
        <v>1876</v>
      </c>
      <c r="C65">
        <v>31.98</v>
      </c>
      <c r="D65" s="11">
        <v>41974</v>
      </c>
      <c r="E65" t="s">
        <v>1422</v>
      </c>
      <c r="F65" t="s">
        <v>1877</v>
      </c>
      <c r="G65" t="s">
        <v>1878</v>
      </c>
      <c r="J65" s="9"/>
    </row>
    <row r="66" spans="1:10" x14ac:dyDescent="0.3">
      <c r="A66" t="s">
        <v>39</v>
      </c>
      <c r="B66" t="s">
        <v>1746</v>
      </c>
      <c r="C66">
        <v>500</v>
      </c>
      <c r="D66" s="11">
        <v>41893</v>
      </c>
      <c r="E66" t="s">
        <v>1426</v>
      </c>
      <c r="F66" t="s">
        <v>1781</v>
      </c>
      <c r="G66" t="s">
        <v>57</v>
      </c>
      <c r="J66" s="9"/>
    </row>
    <row r="67" spans="1:10" x14ac:dyDescent="0.3">
      <c r="A67" t="s">
        <v>39</v>
      </c>
      <c r="B67" t="s">
        <v>1746</v>
      </c>
      <c r="C67">
        <v>1500</v>
      </c>
      <c r="D67" s="11">
        <v>41827</v>
      </c>
      <c r="E67" t="s">
        <v>1427</v>
      </c>
      <c r="F67" t="s">
        <v>1738</v>
      </c>
      <c r="G67" t="s">
        <v>57</v>
      </c>
      <c r="J67" s="9"/>
    </row>
    <row r="68" spans="1:10" x14ac:dyDescent="0.3">
      <c r="A68" t="s">
        <v>39</v>
      </c>
      <c r="B68" t="s">
        <v>1746</v>
      </c>
      <c r="C68">
        <v>1000</v>
      </c>
      <c r="D68" s="11">
        <v>41691</v>
      </c>
      <c r="E68" t="s">
        <v>1432</v>
      </c>
      <c r="F68" t="s">
        <v>1781</v>
      </c>
      <c r="G68" t="s">
        <v>57</v>
      </c>
      <c r="J68" s="9"/>
    </row>
    <row r="69" spans="1:10" x14ac:dyDescent="0.3">
      <c r="A69" t="s">
        <v>39</v>
      </c>
      <c r="B69" t="s">
        <v>1388</v>
      </c>
      <c r="C69">
        <v>4312.09</v>
      </c>
      <c r="D69" s="11">
        <v>41668</v>
      </c>
      <c r="E69" t="s">
        <v>1432</v>
      </c>
      <c r="F69" t="s">
        <v>1389</v>
      </c>
      <c r="G69" t="s">
        <v>51</v>
      </c>
      <c r="J69" s="9"/>
    </row>
    <row r="70" spans="1:10" x14ac:dyDescent="0.3">
      <c r="A70" t="s">
        <v>39</v>
      </c>
      <c r="B70" t="s">
        <v>1746</v>
      </c>
      <c r="C70">
        <v>1000</v>
      </c>
      <c r="D70" s="11">
        <v>41567</v>
      </c>
      <c r="E70" t="s">
        <v>1432</v>
      </c>
      <c r="F70" t="s">
        <v>1781</v>
      </c>
      <c r="G70" t="s">
        <v>57</v>
      </c>
      <c r="J70" s="9"/>
    </row>
    <row r="71" spans="1:10" x14ac:dyDescent="0.3">
      <c r="A71" t="s">
        <v>39</v>
      </c>
      <c r="B71" t="s">
        <v>1919</v>
      </c>
      <c r="C71">
        <v>500</v>
      </c>
      <c r="D71" s="11">
        <v>41471</v>
      </c>
      <c r="E71" t="s">
        <v>1434</v>
      </c>
      <c r="F71" t="s">
        <v>1920</v>
      </c>
      <c r="G71" t="s">
        <v>1921</v>
      </c>
      <c r="J71" s="9"/>
    </row>
    <row r="72" spans="1:10" x14ac:dyDescent="0.3">
      <c r="A72" t="s">
        <v>39</v>
      </c>
      <c r="B72" t="s">
        <v>1922</v>
      </c>
      <c r="C72">
        <v>202.95</v>
      </c>
      <c r="D72" s="11">
        <v>41318</v>
      </c>
      <c r="E72" t="s">
        <v>1435</v>
      </c>
      <c r="F72" t="s">
        <v>1923</v>
      </c>
      <c r="G72" t="s">
        <v>389</v>
      </c>
      <c r="J72" s="9"/>
    </row>
  </sheetData>
  <sortState xmlns:xlrd2="http://schemas.microsoft.com/office/spreadsheetml/2017/richdata2" ref="A2:G72">
    <sortCondition ref="A2:A72"/>
  </sortState>
  <phoneticPr fontId="2"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BE46F-985A-448F-A1C2-EDB779969C57}">
  <dimension ref="A1:M2157"/>
  <sheetViews>
    <sheetView workbookViewId="0">
      <selection activeCell="B6" sqref="B6"/>
    </sheetView>
  </sheetViews>
  <sheetFormatPr defaultRowHeight="14.4" x14ac:dyDescent="0.3"/>
  <cols>
    <col min="1" max="1" width="25" customWidth="1"/>
    <col min="2" max="2" width="13.5546875" style="11" customWidth="1"/>
    <col min="4" max="4" width="11.88671875" customWidth="1"/>
    <col min="5" max="5" width="10.77734375" customWidth="1"/>
    <col min="6" max="6" width="12" customWidth="1"/>
    <col min="8" max="8" width="12.21875" customWidth="1"/>
    <col min="9" max="9" width="21.109375" customWidth="1"/>
    <col min="10" max="10" width="25.5546875" customWidth="1"/>
    <col min="11" max="11" width="24.44140625" customWidth="1"/>
    <col min="12" max="12" width="22.88671875" customWidth="1"/>
    <col min="13" max="13" width="12.109375" customWidth="1"/>
  </cols>
  <sheetData>
    <row r="1" spans="1:13" ht="28.8" x14ac:dyDescent="0.3">
      <c r="A1" s="1" t="s">
        <v>588</v>
      </c>
      <c r="B1" s="10" t="s">
        <v>579</v>
      </c>
      <c r="C1" s="1" t="s">
        <v>580</v>
      </c>
      <c r="D1" s="1" t="s">
        <v>581</v>
      </c>
      <c r="E1" s="1" t="s">
        <v>0</v>
      </c>
      <c r="F1" s="1" t="s">
        <v>582</v>
      </c>
      <c r="G1" s="1" t="s">
        <v>583</v>
      </c>
      <c r="H1" s="1" t="s">
        <v>584</v>
      </c>
      <c r="I1" s="1" t="s">
        <v>585</v>
      </c>
      <c r="J1" s="1" t="s">
        <v>586</v>
      </c>
      <c r="K1" s="1" t="s">
        <v>587</v>
      </c>
      <c r="L1" s="1" t="s">
        <v>6</v>
      </c>
      <c r="M1" s="1" t="s">
        <v>2721</v>
      </c>
    </row>
    <row r="2" spans="1:13" x14ac:dyDescent="0.3">
      <c r="A2" t="s">
        <v>591</v>
      </c>
      <c r="B2" s="11">
        <v>44847</v>
      </c>
      <c r="C2">
        <v>1000</v>
      </c>
      <c r="D2">
        <v>998420</v>
      </c>
      <c r="E2" t="s">
        <v>317</v>
      </c>
      <c r="F2" t="s">
        <v>3</v>
      </c>
      <c r="G2" t="s">
        <v>183</v>
      </c>
      <c r="H2" t="s">
        <v>57</v>
      </c>
      <c r="I2" t="s">
        <v>318</v>
      </c>
      <c r="J2" t="s">
        <v>6</v>
      </c>
      <c r="K2" t="s">
        <v>319</v>
      </c>
      <c r="L2" t="s">
        <v>1311</v>
      </c>
      <c r="M2" t="s">
        <v>2722</v>
      </c>
    </row>
    <row r="3" spans="1:13" x14ac:dyDescent="0.3">
      <c r="A3" t="s">
        <v>591</v>
      </c>
      <c r="B3" s="11">
        <v>44490</v>
      </c>
      <c r="C3">
        <v>100</v>
      </c>
      <c r="D3">
        <v>618393</v>
      </c>
      <c r="E3" t="s">
        <v>77</v>
      </c>
      <c r="F3" t="s">
        <v>3</v>
      </c>
      <c r="G3" t="s">
        <v>311</v>
      </c>
      <c r="H3" t="s">
        <v>57</v>
      </c>
      <c r="J3" t="s">
        <v>6</v>
      </c>
      <c r="K3" t="s">
        <v>1209</v>
      </c>
      <c r="L3" t="s">
        <v>1209</v>
      </c>
      <c r="M3" t="s">
        <v>2723</v>
      </c>
    </row>
    <row r="4" spans="1:13" x14ac:dyDescent="0.3">
      <c r="A4" t="s">
        <v>591</v>
      </c>
      <c r="B4" s="11">
        <v>44849</v>
      </c>
      <c r="C4">
        <v>520.51</v>
      </c>
      <c r="D4">
        <v>1000413</v>
      </c>
      <c r="E4" t="s">
        <v>77</v>
      </c>
      <c r="F4" t="s">
        <v>3</v>
      </c>
      <c r="G4" t="s">
        <v>311</v>
      </c>
      <c r="H4" t="s">
        <v>57</v>
      </c>
      <c r="I4" t="s">
        <v>175</v>
      </c>
      <c r="J4" t="s">
        <v>6</v>
      </c>
      <c r="K4" t="s">
        <v>316</v>
      </c>
      <c r="L4" t="s">
        <v>1301</v>
      </c>
      <c r="M4" t="s">
        <v>2722</v>
      </c>
    </row>
    <row r="5" spans="1:13" x14ac:dyDescent="0.3">
      <c r="A5" t="s">
        <v>591</v>
      </c>
      <c r="B5" s="11">
        <v>44849</v>
      </c>
      <c r="C5">
        <v>5205.08</v>
      </c>
      <c r="D5">
        <v>1000551</v>
      </c>
      <c r="E5" t="s">
        <v>77</v>
      </c>
      <c r="F5" t="s">
        <v>3</v>
      </c>
      <c r="G5" t="s">
        <v>183</v>
      </c>
      <c r="H5" t="s">
        <v>57</v>
      </c>
      <c r="I5" t="s">
        <v>175</v>
      </c>
      <c r="J5" t="s">
        <v>6</v>
      </c>
      <c r="K5" t="s">
        <v>316</v>
      </c>
      <c r="L5" t="s">
        <v>1301</v>
      </c>
      <c r="M5" t="s">
        <v>2722</v>
      </c>
    </row>
    <row r="6" spans="1:13" x14ac:dyDescent="0.3">
      <c r="A6" t="s">
        <v>591</v>
      </c>
      <c r="B6" s="11">
        <v>44732</v>
      </c>
      <c r="C6">
        <v>250</v>
      </c>
      <c r="D6">
        <v>770872</v>
      </c>
      <c r="E6" t="s">
        <v>77</v>
      </c>
      <c r="F6" t="s">
        <v>3</v>
      </c>
      <c r="G6" t="s">
        <v>311</v>
      </c>
      <c r="H6" t="s">
        <v>57</v>
      </c>
      <c r="I6" t="s">
        <v>175</v>
      </c>
      <c r="J6" t="s">
        <v>6</v>
      </c>
      <c r="K6" t="s">
        <v>316</v>
      </c>
      <c r="L6" t="s">
        <v>1301</v>
      </c>
      <c r="M6" t="s">
        <v>2722</v>
      </c>
    </row>
    <row r="7" spans="1:13" x14ac:dyDescent="0.3">
      <c r="A7" t="s">
        <v>592</v>
      </c>
      <c r="B7" s="11">
        <v>44707</v>
      </c>
      <c r="C7">
        <v>250</v>
      </c>
      <c r="D7">
        <v>736644</v>
      </c>
      <c r="E7" t="s">
        <v>321</v>
      </c>
      <c r="F7" t="s">
        <v>3</v>
      </c>
      <c r="G7" t="s">
        <v>272</v>
      </c>
      <c r="H7" t="s">
        <v>57</v>
      </c>
      <c r="I7" t="s">
        <v>322</v>
      </c>
      <c r="J7" t="s">
        <v>6</v>
      </c>
      <c r="K7" t="s">
        <v>323</v>
      </c>
      <c r="L7" t="s">
        <v>1316</v>
      </c>
      <c r="M7" t="s">
        <v>2723</v>
      </c>
    </row>
    <row r="8" spans="1:13" x14ac:dyDescent="0.3">
      <c r="A8" t="s">
        <v>592</v>
      </c>
      <c r="B8" s="11">
        <v>43966</v>
      </c>
      <c r="C8">
        <v>250</v>
      </c>
      <c r="I8" t="s">
        <v>435</v>
      </c>
      <c r="J8" t="s">
        <v>654</v>
      </c>
      <c r="L8" t="s">
        <v>1962</v>
      </c>
      <c r="M8" t="s">
        <v>2723</v>
      </c>
    </row>
    <row r="9" spans="1:13" x14ac:dyDescent="0.3">
      <c r="A9" t="s">
        <v>592</v>
      </c>
      <c r="B9" s="11">
        <v>44811</v>
      </c>
      <c r="C9">
        <v>500</v>
      </c>
      <c r="D9">
        <v>880264</v>
      </c>
      <c r="E9" t="s">
        <v>100</v>
      </c>
      <c r="F9" t="s">
        <v>3</v>
      </c>
      <c r="J9" t="s">
        <v>6</v>
      </c>
      <c r="K9" t="s">
        <v>341</v>
      </c>
      <c r="L9" t="s">
        <v>1313</v>
      </c>
      <c r="M9" t="s">
        <v>2722</v>
      </c>
    </row>
    <row r="10" spans="1:13" x14ac:dyDescent="0.3">
      <c r="A10" t="s">
        <v>592</v>
      </c>
      <c r="B10" s="11">
        <v>44851</v>
      </c>
      <c r="C10">
        <v>250</v>
      </c>
      <c r="E10" t="s">
        <v>53</v>
      </c>
      <c r="J10" t="s">
        <v>2796</v>
      </c>
      <c r="L10" t="s">
        <v>1256</v>
      </c>
      <c r="M10" t="s">
        <v>2722</v>
      </c>
    </row>
    <row r="11" spans="1:13" x14ac:dyDescent="0.3">
      <c r="A11" t="s">
        <v>592</v>
      </c>
      <c r="B11" s="11">
        <v>44103</v>
      </c>
      <c r="C11">
        <v>250</v>
      </c>
      <c r="D11">
        <v>181682</v>
      </c>
      <c r="E11" t="s">
        <v>53</v>
      </c>
      <c r="F11" t="s">
        <v>3</v>
      </c>
      <c r="G11" t="s">
        <v>272</v>
      </c>
      <c r="H11" t="s">
        <v>57</v>
      </c>
      <c r="J11" t="s">
        <v>6</v>
      </c>
      <c r="K11" t="s">
        <v>209</v>
      </c>
      <c r="L11" t="s">
        <v>1233</v>
      </c>
      <c r="M11" t="s">
        <v>2722</v>
      </c>
    </row>
    <row r="12" spans="1:13" x14ac:dyDescent="0.3">
      <c r="A12" t="s">
        <v>592</v>
      </c>
      <c r="B12" s="11">
        <v>44837</v>
      </c>
      <c r="C12">
        <v>250</v>
      </c>
      <c r="D12">
        <v>924252</v>
      </c>
      <c r="E12" t="s">
        <v>152</v>
      </c>
      <c r="F12" t="s">
        <v>3</v>
      </c>
      <c r="G12" t="s">
        <v>272</v>
      </c>
      <c r="H12" t="s">
        <v>57</v>
      </c>
      <c r="J12" t="s">
        <v>6</v>
      </c>
      <c r="K12" t="s">
        <v>174</v>
      </c>
      <c r="L12" t="s">
        <v>1281</v>
      </c>
      <c r="M12" t="s">
        <v>2723</v>
      </c>
    </row>
    <row r="13" spans="1:13" x14ac:dyDescent="0.3">
      <c r="A13" t="s">
        <v>592</v>
      </c>
      <c r="B13" s="11">
        <v>44118</v>
      </c>
      <c r="C13">
        <v>500</v>
      </c>
      <c r="D13">
        <v>258369</v>
      </c>
      <c r="E13" t="s">
        <v>53</v>
      </c>
      <c r="F13" t="s">
        <v>3</v>
      </c>
      <c r="G13" t="s">
        <v>272</v>
      </c>
      <c r="H13" t="s">
        <v>57</v>
      </c>
      <c r="J13" t="s">
        <v>6</v>
      </c>
      <c r="K13" t="s">
        <v>44</v>
      </c>
      <c r="L13" t="s">
        <v>1232</v>
      </c>
      <c r="M13" t="s">
        <v>2724</v>
      </c>
    </row>
    <row r="14" spans="1:13" x14ac:dyDescent="0.3">
      <c r="A14" t="s">
        <v>592</v>
      </c>
      <c r="B14" s="11">
        <v>43818</v>
      </c>
      <c r="C14">
        <v>250</v>
      </c>
      <c r="I14" t="s">
        <v>435</v>
      </c>
      <c r="J14" t="s">
        <v>646</v>
      </c>
      <c r="L14" t="s">
        <v>1221</v>
      </c>
      <c r="M14" t="s">
        <v>2810</v>
      </c>
    </row>
    <row r="15" spans="1:13" x14ac:dyDescent="0.3">
      <c r="A15" t="s">
        <v>592</v>
      </c>
      <c r="B15" s="11">
        <v>44648</v>
      </c>
      <c r="C15">
        <v>250</v>
      </c>
      <c r="D15">
        <v>508477</v>
      </c>
      <c r="E15" t="s">
        <v>152</v>
      </c>
      <c r="F15" t="s">
        <v>3</v>
      </c>
      <c r="G15" t="s">
        <v>434</v>
      </c>
      <c r="H15" t="s">
        <v>57</v>
      </c>
      <c r="J15" t="s">
        <v>6</v>
      </c>
      <c r="K15" t="s">
        <v>74</v>
      </c>
      <c r="L15" t="s">
        <v>1207</v>
      </c>
      <c r="M15" t="s">
        <v>2723</v>
      </c>
    </row>
    <row r="16" spans="1:13" x14ac:dyDescent="0.3">
      <c r="A16" t="s">
        <v>592</v>
      </c>
      <c r="B16" s="11">
        <v>44417</v>
      </c>
      <c r="C16">
        <v>250</v>
      </c>
      <c r="D16">
        <v>418209</v>
      </c>
      <c r="E16" t="s">
        <v>53</v>
      </c>
      <c r="F16" t="s">
        <v>3</v>
      </c>
      <c r="G16" t="s">
        <v>436</v>
      </c>
      <c r="H16" t="s">
        <v>57</v>
      </c>
      <c r="J16" t="s">
        <v>6</v>
      </c>
      <c r="K16" t="s">
        <v>123</v>
      </c>
      <c r="L16" t="s">
        <v>1254</v>
      </c>
      <c r="M16" t="s">
        <v>2723</v>
      </c>
    </row>
    <row r="17" spans="1:13" x14ac:dyDescent="0.3">
      <c r="A17" t="s">
        <v>592</v>
      </c>
      <c r="B17" s="11">
        <v>44469</v>
      </c>
      <c r="C17">
        <v>250</v>
      </c>
      <c r="D17">
        <v>370246</v>
      </c>
      <c r="E17" t="s">
        <v>53</v>
      </c>
      <c r="F17" t="s">
        <v>3</v>
      </c>
      <c r="G17" t="s">
        <v>436</v>
      </c>
      <c r="H17" t="s">
        <v>57</v>
      </c>
      <c r="J17" t="s">
        <v>6</v>
      </c>
      <c r="K17" t="s">
        <v>80</v>
      </c>
      <c r="L17" t="s">
        <v>1210</v>
      </c>
      <c r="M17" t="s">
        <v>2723</v>
      </c>
    </row>
    <row r="18" spans="1:13" x14ac:dyDescent="0.3">
      <c r="A18" t="s">
        <v>592</v>
      </c>
      <c r="B18" s="11">
        <v>44106</v>
      </c>
      <c r="C18">
        <v>250</v>
      </c>
      <c r="D18">
        <v>202448</v>
      </c>
      <c r="E18" t="s">
        <v>8</v>
      </c>
      <c r="F18" t="s">
        <v>3</v>
      </c>
      <c r="G18" t="s">
        <v>272</v>
      </c>
      <c r="H18" t="s">
        <v>57</v>
      </c>
      <c r="J18" t="s">
        <v>6</v>
      </c>
      <c r="K18" t="s">
        <v>226</v>
      </c>
      <c r="L18" t="s">
        <v>1223</v>
      </c>
      <c r="M18" t="s">
        <v>2722</v>
      </c>
    </row>
    <row r="19" spans="1:13" x14ac:dyDescent="0.3">
      <c r="A19" t="s">
        <v>592</v>
      </c>
      <c r="B19" s="11">
        <v>44097</v>
      </c>
      <c r="C19">
        <v>500</v>
      </c>
      <c r="D19">
        <v>176059</v>
      </c>
      <c r="E19" t="s">
        <v>53</v>
      </c>
      <c r="F19" t="s">
        <v>3</v>
      </c>
      <c r="G19" t="s">
        <v>272</v>
      </c>
      <c r="H19" t="s">
        <v>57</v>
      </c>
      <c r="J19" t="s">
        <v>6</v>
      </c>
      <c r="K19" t="s">
        <v>168</v>
      </c>
      <c r="L19" t="s">
        <v>1271</v>
      </c>
      <c r="M19" t="s">
        <v>2723</v>
      </c>
    </row>
    <row r="20" spans="1:13" x14ac:dyDescent="0.3">
      <c r="A20" t="s">
        <v>592</v>
      </c>
      <c r="B20" s="11">
        <v>44798</v>
      </c>
      <c r="C20">
        <v>250</v>
      </c>
      <c r="D20">
        <v>820239</v>
      </c>
      <c r="E20" t="s">
        <v>64</v>
      </c>
      <c r="F20" t="s">
        <v>3</v>
      </c>
      <c r="G20" t="s">
        <v>272</v>
      </c>
      <c r="H20" t="s">
        <v>57</v>
      </c>
      <c r="J20" t="s">
        <v>6</v>
      </c>
      <c r="K20" t="s">
        <v>165</v>
      </c>
      <c r="L20" t="s">
        <v>1269</v>
      </c>
      <c r="M20" t="s">
        <v>2723</v>
      </c>
    </row>
    <row r="21" spans="1:13" x14ac:dyDescent="0.3">
      <c r="A21" t="s">
        <v>592</v>
      </c>
      <c r="B21" s="11">
        <v>44798</v>
      </c>
      <c r="C21">
        <v>250</v>
      </c>
      <c r="D21">
        <v>820868</v>
      </c>
      <c r="E21" t="s">
        <v>8</v>
      </c>
      <c r="F21" t="s">
        <v>3</v>
      </c>
      <c r="J21" t="s">
        <v>6</v>
      </c>
      <c r="K21" t="s">
        <v>86</v>
      </c>
      <c r="L21" t="s">
        <v>1214</v>
      </c>
      <c r="M21" t="s">
        <v>2722</v>
      </c>
    </row>
    <row r="22" spans="1:13" x14ac:dyDescent="0.3">
      <c r="A22" t="s">
        <v>592</v>
      </c>
      <c r="B22" s="11">
        <v>44754</v>
      </c>
      <c r="C22">
        <v>250</v>
      </c>
      <c r="D22">
        <v>899904</v>
      </c>
      <c r="E22" t="s">
        <v>152</v>
      </c>
      <c r="F22" t="s">
        <v>3</v>
      </c>
      <c r="G22" t="s">
        <v>272</v>
      </c>
      <c r="H22" t="s">
        <v>57</v>
      </c>
      <c r="I22" t="s">
        <v>324</v>
      </c>
      <c r="J22" t="s">
        <v>6</v>
      </c>
      <c r="K22" t="s">
        <v>24</v>
      </c>
      <c r="L22" t="s">
        <v>1239</v>
      </c>
      <c r="M22" t="s">
        <v>2723</v>
      </c>
    </row>
    <row r="23" spans="1:13" x14ac:dyDescent="0.3">
      <c r="A23" t="s">
        <v>592</v>
      </c>
      <c r="B23" s="11">
        <v>44690</v>
      </c>
      <c r="C23">
        <v>250</v>
      </c>
      <c r="D23">
        <v>690952</v>
      </c>
      <c r="E23" t="s">
        <v>15</v>
      </c>
      <c r="F23" t="s">
        <v>3</v>
      </c>
      <c r="J23" t="s">
        <v>6</v>
      </c>
      <c r="K23" t="s">
        <v>162</v>
      </c>
      <c r="L23" t="s">
        <v>1267</v>
      </c>
      <c r="M23" t="s">
        <v>2722</v>
      </c>
    </row>
    <row r="24" spans="1:13" x14ac:dyDescent="0.3">
      <c r="A24" t="s">
        <v>592</v>
      </c>
      <c r="B24" s="11">
        <v>44926</v>
      </c>
      <c r="C24">
        <v>525</v>
      </c>
      <c r="D24">
        <v>1055826</v>
      </c>
      <c r="E24" t="s">
        <v>53</v>
      </c>
      <c r="F24" t="s">
        <v>3</v>
      </c>
      <c r="J24" t="s">
        <v>6</v>
      </c>
      <c r="K24" t="s">
        <v>275</v>
      </c>
      <c r="L24" t="s">
        <v>1314</v>
      </c>
      <c r="M24" t="s">
        <v>2723</v>
      </c>
    </row>
    <row r="25" spans="1:13" x14ac:dyDescent="0.3">
      <c r="A25" t="s">
        <v>592</v>
      </c>
      <c r="B25" s="11">
        <v>44833</v>
      </c>
      <c r="C25">
        <v>500</v>
      </c>
      <c r="D25">
        <v>895522</v>
      </c>
      <c r="E25" t="s">
        <v>15</v>
      </c>
      <c r="F25" t="s">
        <v>3</v>
      </c>
      <c r="G25" t="s">
        <v>272</v>
      </c>
      <c r="H25" t="s">
        <v>57</v>
      </c>
      <c r="J25" t="s">
        <v>6</v>
      </c>
      <c r="K25" t="s">
        <v>87</v>
      </c>
      <c r="L25" t="s">
        <v>1963</v>
      </c>
      <c r="M25" t="s">
        <v>2723</v>
      </c>
    </row>
    <row r="26" spans="1:13" x14ac:dyDescent="0.3">
      <c r="A26" t="s">
        <v>592</v>
      </c>
      <c r="B26" s="11">
        <v>44778</v>
      </c>
      <c r="C26">
        <v>500</v>
      </c>
      <c r="D26">
        <v>810486</v>
      </c>
      <c r="E26" t="s">
        <v>15</v>
      </c>
      <c r="F26" t="s">
        <v>3</v>
      </c>
      <c r="G26" t="s">
        <v>272</v>
      </c>
      <c r="H26" t="s">
        <v>57</v>
      </c>
      <c r="J26" t="s">
        <v>6</v>
      </c>
      <c r="K26" t="s">
        <v>87</v>
      </c>
      <c r="L26" t="s">
        <v>1963</v>
      </c>
      <c r="M26" t="s">
        <v>2723</v>
      </c>
    </row>
    <row r="27" spans="1:13" x14ac:dyDescent="0.3">
      <c r="A27" t="s">
        <v>592</v>
      </c>
      <c r="B27" s="11">
        <v>44393</v>
      </c>
      <c r="C27">
        <v>250</v>
      </c>
      <c r="D27">
        <v>431286</v>
      </c>
      <c r="E27" t="s">
        <v>15</v>
      </c>
      <c r="F27" t="s">
        <v>3</v>
      </c>
      <c r="J27" t="s">
        <v>6</v>
      </c>
      <c r="K27" t="s">
        <v>87</v>
      </c>
      <c r="L27" t="s">
        <v>1963</v>
      </c>
      <c r="M27" t="s">
        <v>2723</v>
      </c>
    </row>
    <row r="28" spans="1:13" x14ac:dyDescent="0.3">
      <c r="A28" t="s">
        <v>592</v>
      </c>
      <c r="B28" s="11">
        <v>44074</v>
      </c>
      <c r="C28">
        <v>150</v>
      </c>
      <c r="D28">
        <v>89383</v>
      </c>
      <c r="E28" t="s">
        <v>15</v>
      </c>
      <c r="F28" t="s">
        <v>3</v>
      </c>
      <c r="G28" t="s">
        <v>272</v>
      </c>
      <c r="H28" t="s">
        <v>57</v>
      </c>
      <c r="J28" t="s">
        <v>6</v>
      </c>
      <c r="K28" t="s">
        <v>87</v>
      </c>
      <c r="L28" t="s">
        <v>1963</v>
      </c>
      <c r="M28" t="s">
        <v>2723</v>
      </c>
    </row>
    <row r="29" spans="1:13" x14ac:dyDescent="0.3">
      <c r="A29" t="s">
        <v>592</v>
      </c>
      <c r="B29" s="11">
        <v>43966</v>
      </c>
      <c r="C29">
        <v>250</v>
      </c>
      <c r="I29" t="s">
        <v>435</v>
      </c>
      <c r="J29" t="s">
        <v>654</v>
      </c>
      <c r="L29" t="s">
        <v>1247</v>
      </c>
      <c r="M29" t="s">
        <v>2723</v>
      </c>
    </row>
    <row r="30" spans="1:13" x14ac:dyDescent="0.3">
      <c r="A30" t="s">
        <v>592</v>
      </c>
      <c r="B30" s="11">
        <v>44090</v>
      </c>
      <c r="C30">
        <v>250</v>
      </c>
      <c r="D30">
        <v>145317</v>
      </c>
      <c r="E30" t="s">
        <v>15</v>
      </c>
      <c r="F30" t="s">
        <v>3</v>
      </c>
      <c r="G30" t="s">
        <v>272</v>
      </c>
      <c r="H30" t="s">
        <v>57</v>
      </c>
      <c r="J30" t="s">
        <v>6</v>
      </c>
      <c r="K30" t="s">
        <v>26</v>
      </c>
      <c r="L30" t="s">
        <v>1240</v>
      </c>
      <c r="M30" t="s">
        <v>2722</v>
      </c>
    </row>
    <row r="31" spans="1:13" x14ac:dyDescent="0.3">
      <c r="A31" t="s">
        <v>592</v>
      </c>
      <c r="B31" s="11">
        <v>43966</v>
      </c>
      <c r="C31">
        <v>150</v>
      </c>
      <c r="I31" t="s">
        <v>435</v>
      </c>
      <c r="J31" t="s">
        <v>654</v>
      </c>
      <c r="L31" t="s">
        <v>1927</v>
      </c>
      <c r="M31" t="s">
        <v>2723</v>
      </c>
    </row>
    <row r="32" spans="1:13" x14ac:dyDescent="0.3">
      <c r="A32" t="s">
        <v>592</v>
      </c>
      <c r="B32" s="11">
        <v>44102</v>
      </c>
      <c r="C32">
        <v>250</v>
      </c>
      <c r="D32">
        <v>168439</v>
      </c>
      <c r="E32" t="s">
        <v>53</v>
      </c>
      <c r="F32" t="s">
        <v>3</v>
      </c>
      <c r="G32" t="s">
        <v>518</v>
      </c>
      <c r="H32" t="s">
        <v>57</v>
      </c>
      <c r="J32" t="s">
        <v>6</v>
      </c>
      <c r="K32" t="s">
        <v>306</v>
      </c>
      <c r="L32" t="s">
        <v>1302</v>
      </c>
      <c r="M32" t="s">
        <v>2723</v>
      </c>
    </row>
    <row r="33" spans="1:13" x14ac:dyDescent="0.3">
      <c r="A33" t="s">
        <v>592</v>
      </c>
      <c r="B33" s="11">
        <v>44466</v>
      </c>
      <c r="C33">
        <v>250</v>
      </c>
      <c r="D33">
        <v>467628</v>
      </c>
      <c r="E33" t="s">
        <v>15</v>
      </c>
      <c r="F33" t="s">
        <v>3</v>
      </c>
      <c r="J33" t="s">
        <v>6</v>
      </c>
      <c r="K33" t="s">
        <v>166</v>
      </c>
      <c r="L33" t="s">
        <v>1270</v>
      </c>
      <c r="M33" t="s">
        <v>2723</v>
      </c>
    </row>
    <row r="34" spans="1:13" x14ac:dyDescent="0.3">
      <c r="A34" t="s">
        <v>592</v>
      </c>
      <c r="B34" s="11">
        <v>44810</v>
      </c>
      <c r="C34">
        <v>250</v>
      </c>
      <c r="D34">
        <v>811275</v>
      </c>
      <c r="E34" t="s">
        <v>45</v>
      </c>
      <c r="F34" t="s">
        <v>3</v>
      </c>
      <c r="J34" t="s">
        <v>6</v>
      </c>
      <c r="K34" t="s">
        <v>340</v>
      </c>
      <c r="L34" t="s">
        <v>1312</v>
      </c>
      <c r="M34" t="s">
        <v>2722</v>
      </c>
    </row>
    <row r="35" spans="1:13" x14ac:dyDescent="0.3">
      <c r="A35" t="s">
        <v>592</v>
      </c>
      <c r="B35" s="11">
        <v>44698</v>
      </c>
      <c r="C35">
        <v>250</v>
      </c>
      <c r="D35">
        <v>737283</v>
      </c>
      <c r="E35" t="s">
        <v>53</v>
      </c>
      <c r="F35" t="s">
        <v>3</v>
      </c>
      <c r="G35" t="s">
        <v>272</v>
      </c>
      <c r="H35" t="s">
        <v>57</v>
      </c>
      <c r="J35" t="s">
        <v>6</v>
      </c>
      <c r="K35" t="s">
        <v>122</v>
      </c>
      <c r="L35" t="s">
        <v>1253</v>
      </c>
      <c r="M35" t="s">
        <v>2723</v>
      </c>
    </row>
    <row r="36" spans="1:13" x14ac:dyDescent="0.3">
      <c r="A36" t="s">
        <v>592</v>
      </c>
      <c r="B36" s="11">
        <v>44488</v>
      </c>
      <c r="C36">
        <v>500</v>
      </c>
      <c r="D36">
        <v>495845</v>
      </c>
      <c r="E36" t="s">
        <v>15</v>
      </c>
      <c r="F36" t="s">
        <v>3</v>
      </c>
      <c r="J36" t="s">
        <v>6</v>
      </c>
      <c r="K36" t="s">
        <v>85</v>
      </c>
      <c r="L36" t="s">
        <v>1213</v>
      </c>
      <c r="M36" t="s">
        <v>2723</v>
      </c>
    </row>
    <row r="37" spans="1:13" x14ac:dyDescent="0.3">
      <c r="A37" t="s">
        <v>592</v>
      </c>
      <c r="B37" s="11">
        <v>44106</v>
      </c>
      <c r="C37">
        <v>200</v>
      </c>
      <c r="D37">
        <v>185920</v>
      </c>
      <c r="E37" t="s">
        <v>12</v>
      </c>
      <c r="F37" t="s">
        <v>3</v>
      </c>
      <c r="G37" t="s">
        <v>272</v>
      </c>
      <c r="H37" t="s">
        <v>57</v>
      </c>
      <c r="J37" t="s">
        <v>6</v>
      </c>
      <c r="K37" t="s">
        <v>506</v>
      </c>
      <c r="L37" t="s">
        <v>1339</v>
      </c>
      <c r="M37" t="s">
        <v>2723</v>
      </c>
    </row>
    <row r="38" spans="1:13" x14ac:dyDescent="0.3">
      <c r="A38" t="s">
        <v>592</v>
      </c>
      <c r="B38" s="11">
        <v>44769</v>
      </c>
      <c r="C38">
        <v>250</v>
      </c>
      <c r="D38">
        <v>926074</v>
      </c>
      <c r="E38" t="s">
        <v>108</v>
      </c>
      <c r="F38" t="s">
        <v>3</v>
      </c>
      <c r="J38" t="s">
        <v>6</v>
      </c>
      <c r="K38" t="s">
        <v>188</v>
      </c>
      <c r="L38" t="s">
        <v>1285</v>
      </c>
      <c r="M38" t="s">
        <v>2722</v>
      </c>
    </row>
    <row r="39" spans="1:13" x14ac:dyDescent="0.3">
      <c r="A39" t="s">
        <v>592</v>
      </c>
      <c r="B39" s="11">
        <v>44074</v>
      </c>
      <c r="C39">
        <v>250</v>
      </c>
      <c r="I39" t="s">
        <v>435</v>
      </c>
      <c r="J39" t="s">
        <v>654</v>
      </c>
      <c r="L39" t="s">
        <v>1241</v>
      </c>
      <c r="M39" t="s">
        <v>2722</v>
      </c>
    </row>
    <row r="40" spans="1:13" x14ac:dyDescent="0.3">
      <c r="A40" t="s">
        <v>592</v>
      </c>
      <c r="B40" s="11">
        <v>44120</v>
      </c>
      <c r="C40">
        <v>250</v>
      </c>
      <c r="D40">
        <v>247473</v>
      </c>
      <c r="E40" t="s">
        <v>516</v>
      </c>
      <c r="F40" t="s">
        <v>3</v>
      </c>
      <c r="G40" t="s">
        <v>272</v>
      </c>
      <c r="H40" t="s">
        <v>57</v>
      </c>
      <c r="J40" t="s">
        <v>6</v>
      </c>
      <c r="K40" t="s">
        <v>204</v>
      </c>
      <c r="L40" t="s">
        <v>1272</v>
      </c>
      <c r="M40" t="s">
        <v>2722</v>
      </c>
    </row>
    <row r="41" spans="1:13" x14ac:dyDescent="0.3">
      <c r="A41" t="s">
        <v>592</v>
      </c>
      <c r="B41" s="11">
        <v>44119</v>
      </c>
      <c r="C41">
        <v>250</v>
      </c>
      <c r="D41">
        <v>266109</v>
      </c>
      <c r="E41" t="s">
        <v>93</v>
      </c>
      <c r="F41" t="s">
        <v>3</v>
      </c>
      <c r="G41" t="s">
        <v>522</v>
      </c>
      <c r="H41" t="s">
        <v>57</v>
      </c>
      <c r="J41" t="s">
        <v>6</v>
      </c>
      <c r="K41" t="s">
        <v>28</v>
      </c>
      <c r="L41" t="s">
        <v>1340</v>
      </c>
      <c r="M41" t="s">
        <v>2723</v>
      </c>
    </row>
    <row r="42" spans="1:13" x14ac:dyDescent="0.3">
      <c r="A42" t="s">
        <v>592</v>
      </c>
      <c r="B42" s="11">
        <v>44402</v>
      </c>
      <c r="C42">
        <v>250</v>
      </c>
      <c r="D42">
        <v>468198</v>
      </c>
      <c r="E42" t="s">
        <v>442</v>
      </c>
      <c r="F42" t="s">
        <v>3</v>
      </c>
      <c r="G42" t="s">
        <v>488</v>
      </c>
      <c r="H42" t="s">
        <v>57</v>
      </c>
      <c r="J42" t="s">
        <v>6</v>
      </c>
      <c r="K42" t="s">
        <v>119</v>
      </c>
      <c r="L42" t="s">
        <v>1252</v>
      </c>
      <c r="M42" t="s">
        <v>2723</v>
      </c>
    </row>
    <row r="43" spans="1:13" x14ac:dyDescent="0.3">
      <c r="A43" t="s">
        <v>592</v>
      </c>
      <c r="B43" s="11">
        <v>43966</v>
      </c>
      <c r="C43">
        <v>250</v>
      </c>
      <c r="I43" t="s">
        <v>435</v>
      </c>
      <c r="J43" t="s">
        <v>654</v>
      </c>
      <c r="L43" t="s">
        <v>1309</v>
      </c>
      <c r="M43" t="s">
        <v>2723</v>
      </c>
    </row>
    <row r="44" spans="1:13" x14ac:dyDescent="0.3">
      <c r="A44" t="s">
        <v>592</v>
      </c>
      <c r="B44" s="11">
        <v>44813</v>
      </c>
      <c r="C44">
        <v>1500</v>
      </c>
      <c r="D44">
        <v>858511</v>
      </c>
      <c r="E44" t="s">
        <v>15</v>
      </c>
      <c r="F44" t="s">
        <v>3</v>
      </c>
      <c r="J44" t="s">
        <v>217</v>
      </c>
      <c r="K44" t="s">
        <v>1345</v>
      </c>
      <c r="L44" t="s">
        <v>2057</v>
      </c>
      <c r="M44" t="s">
        <v>2722</v>
      </c>
    </row>
    <row r="45" spans="1:13" x14ac:dyDescent="0.3">
      <c r="A45" t="s">
        <v>592</v>
      </c>
      <c r="B45" s="11">
        <v>43740</v>
      </c>
      <c r="C45">
        <v>200</v>
      </c>
      <c r="I45" t="s">
        <v>435</v>
      </c>
      <c r="J45" t="s">
        <v>642</v>
      </c>
      <c r="L45" t="s">
        <v>1220</v>
      </c>
      <c r="M45" t="s">
        <v>2723</v>
      </c>
    </row>
    <row r="46" spans="1:13" x14ac:dyDescent="0.3">
      <c r="A46" t="s">
        <v>592</v>
      </c>
      <c r="B46" s="11">
        <v>43815</v>
      </c>
      <c r="C46">
        <v>250</v>
      </c>
      <c r="I46" t="s">
        <v>435</v>
      </c>
      <c r="J46" t="s">
        <v>646</v>
      </c>
      <c r="L46" t="s">
        <v>1935</v>
      </c>
      <c r="M46" t="s">
        <v>2723</v>
      </c>
    </row>
    <row r="47" spans="1:13" x14ac:dyDescent="0.3">
      <c r="A47" t="s">
        <v>592</v>
      </c>
      <c r="B47" s="11">
        <v>43966</v>
      </c>
      <c r="C47">
        <v>150</v>
      </c>
      <c r="I47" t="s">
        <v>435</v>
      </c>
      <c r="J47" t="s">
        <v>654</v>
      </c>
      <c r="L47" t="s">
        <v>1926</v>
      </c>
      <c r="M47" t="s">
        <v>2723</v>
      </c>
    </row>
    <row r="48" spans="1:13" x14ac:dyDescent="0.3">
      <c r="A48" t="s">
        <v>592</v>
      </c>
      <c r="B48" s="11">
        <v>44127</v>
      </c>
      <c r="C48">
        <v>250</v>
      </c>
      <c r="D48">
        <v>258530</v>
      </c>
      <c r="E48" t="s">
        <v>521</v>
      </c>
      <c r="F48" t="s">
        <v>3</v>
      </c>
      <c r="G48" t="s">
        <v>272</v>
      </c>
      <c r="H48" t="s">
        <v>57</v>
      </c>
      <c r="J48" t="s">
        <v>6</v>
      </c>
      <c r="K48" t="s">
        <v>34</v>
      </c>
      <c r="L48" t="s">
        <v>1242</v>
      </c>
      <c r="M48" t="s">
        <v>2722</v>
      </c>
    </row>
    <row r="49" spans="1:13" x14ac:dyDescent="0.3">
      <c r="A49" t="s">
        <v>592</v>
      </c>
      <c r="B49" s="11">
        <v>44811</v>
      </c>
      <c r="C49">
        <v>250</v>
      </c>
      <c r="D49">
        <v>858016</v>
      </c>
      <c r="E49" t="s">
        <v>93</v>
      </c>
      <c r="F49" t="s">
        <v>3</v>
      </c>
      <c r="G49" t="s">
        <v>272</v>
      </c>
      <c r="H49" t="s">
        <v>57</v>
      </c>
      <c r="J49" t="s">
        <v>6</v>
      </c>
      <c r="K49" t="s">
        <v>94</v>
      </c>
      <c r="L49" t="s">
        <v>1996</v>
      </c>
      <c r="M49" t="s">
        <v>2722</v>
      </c>
    </row>
    <row r="50" spans="1:13" x14ac:dyDescent="0.3">
      <c r="A50" t="s">
        <v>592</v>
      </c>
      <c r="B50" s="11">
        <v>44085</v>
      </c>
      <c r="C50">
        <v>250</v>
      </c>
      <c r="D50">
        <v>143349</v>
      </c>
      <c r="E50" t="s">
        <v>93</v>
      </c>
      <c r="F50" t="s">
        <v>3</v>
      </c>
      <c r="G50" t="s">
        <v>272</v>
      </c>
      <c r="H50" t="s">
        <v>57</v>
      </c>
      <c r="J50" t="s">
        <v>6</v>
      </c>
      <c r="K50" t="s">
        <v>233</v>
      </c>
      <c r="L50" t="s">
        <v>1996</v>
      </c>
      <c r="M50" t="s">
        <v>2722</v>
      </c>
    </row>
    <row r="51" spans="1:13" x14ac:dyDescent="0.3">
      <c r="A51" t="s">
        <v>592</v>
      </c>
      <c r="B51" s="11">
        <v>44079</v>
      </c>
      <c r="C51">
        <v>150</v>
      </c>
      <c r="D51">
        <v>41878</v>
      </c>
      <c r="E51" t="s">
        <v>15</v>
      </c>
      <c r="F51" t="s">
        <v>3</v>
      </c>
      <c r="G51" t="s">
        <v>517</v>
      </c>
      <c r="H51" t="s">
        <v>57</v>
      </c>
      <c r="J51" t="s">
        <v>6</v>
      </c>
      <c r="K51" t="s">
        <v>458</v>
      </c>
      <c r="L51" t="s">
        <v>1944</v>
      </c>
      <c r="M51" t="s">
        <v>2723</v>
      </c>
    </row>
    <row r="52" spans="1:13" x14ac:dyDescent="0.3">
      <c r="A52" t="s">
        <v>592</v>
      </c>
      <c r="B52" s="11">
        <v>44830</v>
      </c>
      <c r="C52">
        <v>250</v>
      </c>
      <c r="D52">
        <v>925338</v>
      </c>
      <c r="E52" t="s">
        <v>325</v>
      </c>
      <c r="F52" t="s">
        <v>3</v>
      </c>
      <c r="G52" t="s">
        <v>326</v>
      </c>
      <c r="H52" t="s">
        <v>57</v>
      </c>
      <c r="I52" t="s">
        <v>320</v>
      </c>
      <c r="J52" t="s">
        <v>6</v>
      </c>
      <c r="K52" t="s">
        <v>82</v>
      </c>
      <c r="L52" t="s">
        <v>1211</v>
      </c>
      <c r="M52" t="s">
        <v>2723</v>
      </c>
    </row>
    <row r="53" spans="1:13" x14ac:dyDescent="0.3">
      <c r="A53" t="s">
        <v>592</v>
      </c>
      <c r="B53" s="11">
        <v>44754</v>
      </c>
      <c r="C53">
        <v>250</v>
      </c>
      <c r="D53">
        <v>776171</v>
      </c>
      <c r="E53" t="s">
        <v>339</v>
      </c>
      <c r="F53" t="s">
        <v>3</v>
      </c>
      <c r="J53" t="s">
        <v>6</v>
      </c>
      <c r="K53" t="s">
        <v>328</v>
      </c>
      <c r="L53" t="s">
        <v>1966</v>
      </c>
      <c r="M53" t="s">
        <v>2723</v>
      </c>
    </row>
    <row r="54" spans="1:13" x14ac:dyDescent="0.3">
      <c r="A54" t="s">
        <v>592</v>
      </c>
      <c r="B54" s="11">
        <v>44397</v>
      </c>
      <c r="C54">
        <v>250</v>
      </c>
      <c r="D54">
        <v>366133</v>
      </c>
      <c r="E54" t="s">
        <v>15</v>
      </c>
      <c r="F54" t="s">
        <v>3</v>
      </c>
      <c r="G54" t="s">
        <v>272</v>
      </c>
      <c r="H54" t="s">
        <v>57</v>
      </c>
      <c r="J54" t="s">
        <v>6</v>
      </c>
      <c r="K54" t="s">
        <v>328</v>
      </c>
      <c r="L54" t="s">
        <v>1966</v>
      </c>
      <c r="M54" t="s">
        <v>2723</v>
      </c>
    </row>
    <row r="55" spans="1:13" x14ac:dyDescent="0.3">
      <c r="A55" t="s">
        <v>592</v>
      </c>
      <c r="B55" s="11">
        <v>44116</v>
      </c>
      <c r="C55">
        <v>150</v>
      </c>
      <c r="D55">
        <v>208308</v>
      </c>
      <c r="E55" t="s">
        <v>45</v>
      </c>
      <c r="F55" t="s">
        <v>3</v>
      </c>
      <c r="G55" t="s">
        <v>272</v>
      </c>
      <c r="H55" t="s">
        <v>57</v>
      </c>
      <c r="J55" t="s">
        <v>6</v>
      </c>
      <c r="K55" t="s">
        <v>500</v>
      </c>
      <c r="L55" t="s">
        <v>1966</v>
      </c>
      <c r="M55" t="s">
        <v>2723</v>
      </c>
    </row>
    <row r="56" spans="1:13" x14ac:dyDescent="0.3">
      <c r="A56" t="s">
        <v>592</v>
      </c>
      <c r="B56" s="11">
        <v>44804</v>
      </c>
      <c r="C56">
        <v>250</v>
      </c>
      <c r="D56">
        <v>857412</v>
      </c>
      <c r="E56" t="s">
        <v>53</v>
      </c>
      <c r="F56" t="s">
        <v>3</v>
      </c>
      <c r="G56" t="s">
        <v>272</v>
      </c>
      <c r="H56" t="s">
        <v>308</v>
      </c>
      <c r="J56" t="s">
        <v>6</v>
      </c>
      <c r="K56" t="s">
        <v>334</v>
      </c>
      <c r="L56" t="s">
        <v>1322</v>
      </c>
      <c r="M56" t="s">
        <v>2723</v>
      </c>
    </row>
    <row r="57" spans="1:13" x14ac:dyDescent="0.3">
      <c r="A57" t="s">
        <v>592</v>
      </c>
      <c r="B57" s="11">
        <v>44468</v>
      </c>
      <c r="C57">
        <v>250</v>
      </c>
      <c r="D57">
        <v>470802</v>
      </c>
      <c r="E57" t="s">
        <v>470</v>
      </c>
      <c r="F57" t="s">
        <v>3</v>
      </c>
      <c r="G57" t="s">
        <v>272</v>
      </c>
      <c r="H57" t="s">
        <v>57</v>
      </c>
      <c r="J57" t="s">
        <v>6</v>
      </c>
      <c r="K57" t="s">
        <v>334</v>
      </c>
      <c r="L57" t="s">
        <v>1322</v>
      </c>
      <c r="M57" t="s">
        <v>2723</v>
      </c>
    </row>
    <row r="58" spans="1:13" x14ac:dyDescent="0.3">
      <c r="A58" t="s">
        <v>592</v>
      </c>
      <c r="B58" s="11">
        <v>44802</v>
      </c>
      <c r="C58">
        <v>250</v>
      </c>
      <c r="D58">
        <v>853375</v>
      </c>
      <c r="E58" t="s">
        <v>118</v>
      </c>
      <c r="F58" t="s">
        <v>3</v>
      </c>
      <c r="G58" t="s">
        <v>436</v>
      </c>
      <c r="H58" t="s">
        <v>57</v>
      </c>
      <c r="J58" t="s">
        <v>6</v>
      </c>
      <c r="K58" t="s">
        <v>213</v>
      </c>
      <c r="L58" t="s">
        <v>1274</v>
      </c>
      <c r="M58" t="s">
        <v>2723</v>
      </c>
    </row>
    <row r="59" spans="1:13" x14ac:dyDescent="0.3">
      <c r="A59" t="s">
        <v>592</v>
      </c>
      <c r="B59" s="11">
        <v>44116</v>
      </c>
      <c r="C59">
        <v>150</v>
      </c>
      <c r="I59" t="s">
        <v>435</v>
      </c>
      <c r="J59" t="s">
        <v>644</v>
      </c>
      <c r="L59" t="s">
        <v>1274</v>
      </c>
      <c r="M59" t="s">
        <v>2723</v>
      </c>
    </row>
    <row r="60" spans="1:13" x14ac:dyDescent="0.3">
      <c r="A60" t="s">
        <v>592</v>
      </c>
      <c r="B60" s="11">
        <v>44096</v>
      </c>
      <c r="C60">
        <v>250</v>
      </c>
      <c r="D60">
        <v>167859</v>
      </c>
      <c r="E60" t="s">
        <v>15</v>
      </c>
      <c r="F60" t="s">
        <v>3</v>
      </c>
      <c r="G60" t="s">
        <v>272</v>
      </c>
      <c r="H60" t="s">
        <v>57</v>
      </c>
      <c r="J60" t="s">
        <v>6</v>
      </c>
      <c r="K60" t="s">
        <v>519</v>
      </c>
      <c r="L60" t="s">
        <v>1998</v>
      </c>
      <c r="M60" t="s">
        <v>2723</v>
      </c>
    </row>
    <row r="61" spans="1:13" x14ac:dyDescent="0.3">
      <c r="A61" t="s">
        <v>592</v>
      </c>
      <c r="B61" s="11">
        <v>44120</v>
      </c>
      <c r="C61">
        <v>150</v>
      </c>
      <c r="D61">
        <v>246778</v>
      </c>
      <c r="E61" t="s">
        <v>53</v>
      </c>
      <c r="F61" t="s">
        <v>3</v>
      </c>
      <c r="G61" t="s">
        <v>272</v>
      </c>
      <c r="H61" t="s">
        <v>57</v>
      </c>
      <c r="J61" t="s">
        <v>6</v>
      </c>
      <c r="K61" t="s">
        <v>478</v>
      </c>
      <c r="L61" t="s">
        <v>1315</v>
      </c>
      <c r="M61" t="s">
        <v>2723</v>
      </c>
    </row>
    <row r="62" spans="1:13" x14ac:dyDescent="0.3">
      <c r="A62" t="s">
        <v>592</v>
      </c>
      <c r="B62" s="11">
        <v>44116</v>
      </c>
      <c r="C62">
        <v>250</v>
      </c>
      <c r="D62">
        <v>208082</v>
      </c>
      <c r="E62" t="s">
        <v>152</v>
      </c>
      <c r="F62" t="s">
        <v>3</v>
      </c>
      <c r="G62" t="s">
        <v>518</v>
      </c>
      <c r="H62" t="s">
        <v>57</v>
      </c>
      <c r="J62" t="s">
        <v>6</v>
      </c>
      <c r="K62" t="s">
        <v>31</v>
      </c>
      <c r="L62" t="s">
        <v>2007</v>
      </c>
      <c r="M62" t="s">
        <v>2723</v>
      </c>
    </row>
    <row r="63" spans="1:13" x14ac:dyDescent="0.3">
      <c r="A63" t="s">
        <v>592</v>
      </c>
      <c r="B63" s="11">
        <v>44095</v>
      </c>
      <c r="C63">
        <v>500</v>
      </c>
      <c r="D63">
        <v>172404</v>
      </c>
      <c r="E63" t="s">
        <v>15</v>
      </c>
      <c r="F63" t="s">
        <v>3</v>
      </c>
      <c r="G63" t="s">
        <v>515</v>
      </c>
      <c r="H63" t="s">
        <v>57</v>
      </c>
      <c r="J63" t="s">
        <v>6</v>
      </c>
      <c r="K63" t="s">
        <v>211</v>
      </c>
      <c r="L63" t="s">
        <v>1273</v>
      </c>
      <c r="M63" t="s">
        <v>2723</v>
      </c>
    </row>
    <row r="64" spans="1:13" x14ac:dyDescent="0.3">
      <c r="A64" t="s">
        <v>592</v>
      </c>
      <c r="B64" s="11">
        <v>43745</v>
      </c>
      <c r="C64">
        <v>250</v>
      </c>
      <c r="I64" t="s">
        <v>435</v>
      </c>
      <c r="J64" t="s">
        <v>642</v>
      </c>
      <c r="L64" t="s">
        <v>1273</v>
      </c>
      <c r="M64" t="s">
        <v>2723</v>
      </c>
    </row>
    <row r="65" spans="1:13" x14ac:dyDescent="0.3">
      <c r="A65" t="s">
        <v>592</v>
      </c>
      <c r="B65" s="11">
        <v>44371</v>
      </c>
      <c r="C65">
        <v>250</v>
      </c>
      <c r="D65">
        <v>469730</v>
      </c>
      <c r="E65" t="s">
        <v>53</v>
      </c>
      <c r="F65" t="s">
        <v>3</v>
      </c>
      <c r="G65" t="s">
        <v>272</v>
      </c>
      <c r="H65" t="s">
        <v>57</v>
      </c>
      <c r="J65" t="s">
        <v>6</v>
      </c>
      <c r="K65" t="s">
        <v>309</v>
      </c>
      <c r="L65" t="s">
        <v>2008</v>
      </c>
      <c r="M65" t="s">
        <v>2723</v>
      </c>
    </row>
    <row r="66" spans="1:13" x14ac:dyDescent="0.3">
      <c r="A66" t="s">
        <v>592</v>
      </c>
      <c r="B66" s="11">
        <v>44847</v>
      </c>
      <c r="C66">
        <v>500</v>
      </c>
      <c r="D66">
        <v>950376</v>
      </c>
      <c r="E66" t="s">
        <v>437</v>
      </c>
      <c r="F66" t="s">
        <v>3</v>
      </c>
      <c r="G66" t="s">
        <v>272</v>
      </c>
      <c r="H66" t="s">
        <v>57</v>
      </c>
      <c r="J66" t="s">
        <v>6</v>
      </c>
      <c r="K66" t="s">
        <v>136</v>
      </c>
      <c r="L66" t="s">
        <v>1260</v>
      </c>
      <c r="M66" t="s">
        <v>2722</v>
      </c>
    </row>
    <row r="67" spans="1:13" x14ac:dyDescent="0.3">
      <c r="A67" t="s">
        <v>592</v>
      </c>
      <c r="B67" s="11">
        <v>44088</v>
      </c>
      <c r="C67">
        <v>500</v>
      </c>
      <c r="D67">
        <v>180082</v>
      </c>
      <c r="E67" t="s">
        <v>141</v>
      </c>
      <c r="F67" t="s">
        <v>3</v>
      </c>
      <c r="G67" t="s">
        <v>272</v>
      </c>
      <c r="H67" t="s">
        <v>57</v>
      </c>
      <c r="J67" t="s">
        <v>6</v>
      </c>
      <c r="K67" t="s">
        <v>450</v>
      </c>
      <c r="L67" t="s">
        <v>1260</v>
      </c>
      <c r="M67" t="s">
        <v>2722</v>
      </c>
    </row>
    <row r="68" spans="1:13" x14ac:dyDescent="0.3">
      <c r="A68" t="s">
        <v>592</v>
      </c>
      <c r="B68" s="11">
        <v>44754</v>
      </c>
      <c r="C68">
        <v>500</v>
      </c>
      <c r="D68">
        <v>783956</v>
      </c>
      <c r="E68" t="s">
        <v>312</v>
      </c>
      <c r="F68" t="s">
        <v>3</v>
      </c>
      <c r="G68" t="s">
        <v>272</v>
      </c>
      <c r="H68" t="s">
        <v>57</v>
      </c>
      <c r="I68" t="s">
        <v>273</v>
      </c>
      <c r="J68" t="s">
        <v>38</v>
      </c>
      <c r="K68" t="s">
        <v>274</v>
      </c>
      <c r="L68" t="s">
        <v>1306</v>
      </c>
      <c r="M68" t="s">
        <v>2723</v>
      </c>
    </row>
    <row r="69" spans="1:13" x14ac:dyDescent="0.3">
      <c r="A69" t="s">
        <v>592</v>
      </c>
      <c r="B69" s="11">
        <v>44116</v>
      </c>
      <c r="C69">
        <v>250</v>
      </c>
      <c r="D69">
        <v>265864</v>
      </c>
      <c r="E69" t="s">
        <v>152</v>
      </c>
      <c r="F69" t="s">
        <v>3</v>
      </c>
      <c r="G69" t="s">
        <v>517</v>
      </c>
      <c r="H69" t="s">
        <v>57</v>
      </c>
      <c r="J69" t="s">
        <v>6</v>
      </c>
      <c r="K69" t="s">
        <v>511</v>
      </c>
      <c r="L69" t="s">
        <v>1306</v>
      </c>
      <c r="M69" t="s">
        <v>2723</v>
      </c>
    </row>
    <row r="70" spans="1:13" x14ac:dyDescent="0.3">
      <c r="A70" t="s">
        <v>592</v>
      </c>
      <c r="B70" s="11">
        <v>44120</v>
      </c>
      <c r="C70">
        <v>500</v>
      </c>
      <c r="D70">
        <v>208586</v>
      </c>
      <c r="E70" t="s">
        <v>324</v>
      </c>
      <c r="F70" t="s">
        <v>3</v>
      </c>
      <c r="G70" t="s">
        <v>520</v>
      </c>
      <c r="H70" t="s">
        <v>57</v>
      </c>
      <c r="J70" t="s">
        <v>6</v>
      </c>
      <c r="K70" t="s">
        <v>1925</v>
      </c>
      <c r="L70" t="s">
        <v>1265</v>
      </c>
      <c r="M70" t="s">
        <v>2723</v>
      </c>
    </row>
    <row r="71" spans="1:13" x14ac:dyDescent="0.3">
      <c r="A71" t="s">
        <v>593</v>
      </c>
      <c r="B71" s="11">
        <v>41743</v>
      </c>
      <c r="C71">
        <v>150</v>
      </c>
      <c r="J71" t="s">
        <v>2799</v>
      </c>
      <c r="L71" t="s">
        <v>1946</v>
      </c>
      <c r="M71" t="s">
        <v>2723</v>
      </c>
    </row>
    <row r="72" spans="1:13" x14ac:dyDescent="0.3">
      <c r="A72" t="s">
        <v>593</v>
      </c>
      <c r="B72" s="11">
        <v>41711</v>
      </c>
      <c r="C72">
        <v>500</v>
      </c>
      <c r="J72" t="s">
        <v>2799</v>
      </c>
      <c r="L72" t="s">
        <v>1946</v>
      </c>
      <c r="M72" t="s">
        <v>2723</v>
      </c>
    </row>
    <row r="73" spans="1:13" x14ac:dyDescent="0.3">
      <c r="A73" t="s">
        <v>593</v>
      </c>
      <c r="B73" s="11">
        <v>41942</v>
      </c>
      <c r="C73">
        <v>250</v>
      </c>
      <c r="J73" t="s">
        <v>2798</v>
      </c>
      <c r="L73" t="s">
        <v>1961</v>
      </c>
      <c r="M73" t="s">
        <v>2722</v>
      </c>
    </row>
    <row r="74" spans="1:13" x14ac:dyDescent="0.3">
      <c r="A74" t="s">
        <v>593</v>
      </c>
      <c r="B74" s="11">
        <v>41871</v>
      </c>
      <c r="C74">
        <v>200</v>
      </c>
      <c r="J74" t="s">
        <v>2798</v>
      </c>
      <c r="L74" t="s">
        <v>1961</v>
      </c>
      <c r="M74" t="s">
        <v>2722</v>
      </c>
    </row>
    <row r="75" spans="1:13" x14ac:dyDescent="0.3">
      <c r="A75" t="s">
        <v>593</v>
      </c>
      <c r="B75" s="11">
        <v>41609</v>
      </c>
      <c r="C75">
        <v>250</v>
      </c>
      <c r="J75" t="s">
        <v>2800</v>
      </c>
      <c r="L75" t="s">
        <v>1205</v>
      </c>
      <c r="M75" t="s">
        <v>2723</v>
      </c>
    </row>
    <row r="76" spans="1:13" x14ac:dyDescent="0.3">
      <c r="A76" t="s">
        <v>593</v>
      </c>
      <c r="B76" s="11">
        <v>45014</v>
      </c>
      <c r="C76">
        <v>250</v>
      </c>
      <c r="J76" t="s">
        <v>2730</v>
      </c>
      <c r="L76" t="s">
        <v>1326</v>
      </c>
      <c r="M76" t="s">
        <v>2723</v>
      </c>
    </row>
    <row r="77" spans="1:13" x14ac:dyDescent="0.3">
      <c r="A77" t="s">
        <v>593</v>
      </c>
      <c r="B77" s="11">
        <v>44939</v>
      </c>
      <c r="C77">
        <v>200</v>
      </c>
      <c r="D77">
        <v>1059375</v>
      </c>
      <c r="E77" t="s">
        <v>12</v>
      </c>
      <c r="F77" t="s">
        <v>3</v>
      </c>
      <c r="J77" t="s">
        <v>6</v>
      </c>
      <c r="K77" t="s">
        <v>280</v>
      </c>
      <c r="L77" t="s">
        <v>1326</v>
      </c>
      <c r="M77" t="s">
        <v>2723</v>
      </c>
    </row>
    <row r="78" spans="1:13" x14ac:dyDescent="0.3">
      <c r="A78" t="s">
        <v>593</v>
      </c>
      <c r="B78" s="11">
        <v>43155</v>
      </c>
      <c r="C78">
        <v>250</v>
      </c>
      <c r="I78" t="s">
        <v>768</v>
      </c>
      <c r="J78" t="s">
        <v>628</v>
      </c>
      <c r="L78" t="s">
        <v>1633</v>
      </c>
      <c r="M78" t="s">
        <v>2723</v>
      </c>
    </row>
    <row r="79" spans="1:13" x14ac:dyDescent="0.3">
      <c r="A79" t="s">
        <v>593</v>
      </c>
      <c r="B79" s="11">
        <v>42957</v>
      </c>
      <c r="C79">
        <v>250</v>
      </c>
      <c r="I79" t="s">
        <v>768</v>
      </c>
      <c r="J79" t="s">
        <v>756</v>
      </c>
      <c r="L79" t="s">
        <v>1633</v>
      </c>
      <c r="M79" t="s">
        <v>2723</v>
      </c>
    </row>
    <row r="80" spans="1:13" x14ac:dyDescent="0.3">
      <c r="A80" t="s">
        <v>593</v>
      </c>
      <c r="B80" s="11">
        <v>41871</v>
      </c>
      <c r="C80">
        <v>200</v>
      </c>
      <c r="J80" t="s">
        <v>2798</v>
      </c>
      <c r="L80" t="s">
        <v>1929</v>
      </c>
      <c r="M80" t="s">
        <v>2723</v>
      </c>
    </row>
    <row r="81" spans="1:13" x14ac:dyDescent="0.3">
      <c r="A81" t="s">
        <v>593</v>
      </c>
      <c r="B81" s="11">
        <v>41473</v>
      </c>
      <c r="C81">
        <v>100</v>
      </c>
      <c r="J81" t="s">
        <v>2800</v>
      </c>
      <c r="L81" t="s">
        <v>1929</v>
      </c>
      <c r="M81" t="s">
        <v>2723</v>
      </c>
    </row>
    <row r="82" spans="1:13" x14ac:dyDescent="0.3">
      <c r="A82" t="s">
        <v>593</v>
      </c>
      <c r="B82" s="11">
        <v>41428</v>
      </c>
      <c r="C82">
        <v>100</v>
      </c>
      <c r="J82" t="s">
        <v>2800</v>
      </c>
      <c r="L82" t="s">
        <v>1929</v>
      </c>
      <c r="M82" t="s">
        <v>2723</v>
      </c>
    </row>
    <row r="83" spans="1:13" x14ac:dyDescent="0.3">
      <c r="A83" t="s">
        <v>593</v>
      </c>
      <c r="B83" s="11">
        <v>41418</v>
      </c>
      <c r="C83">
        <v>100</v>
      </c>
      <c r="J83" t="s">
        <v>2800</v>
      </c>
      <c r="L83" t="s">
        <v>1929</v>
      </c>
      <c r="M83" t="s">
        <v>2723</v>
      </c>
    </row>
    <row r="84" spans="1:13" x14ac:dyDescent="0.3">
      <c r="A84" t="s">
        <v>593</v>
      </c>
      <c r="B84" s="11">
        <v>41871</v>
      </c>
      <c r="C84">
        <v>200</v>
      </c>
      <c r="J84" t="s">
        <v>2798</v>
      </c>
      <c r="L84" t="s">
        <v>1962</v>
      </c>
      <c r="M84" t="s">
        <v>2723</v>
      </c>
    </row>
    <row r="85" spans="1:13" x14ac:dyDescent="0.3">
      <c r="A85" t="s">
        <v>593</v>
      </c>
      <c r="B85" s="11">
        <v>44134</v>
      </c>
      <c r="C85">
        <v>250</v>
      </c>
      <c r="D85">
        <v>305085</v>
      </c>
      <c r="E85" t="s">
        <v>15</v>
      </c>
      <c r="F85" t="s">
        <v>3</v>
      </c>
      <c r="G85" t="s">
        <v>281</v>
      </c>
      <c r="H85" t="s">
        <v>51</v>
      </c>
      <c r="J85" t="s">
        <v>6</v>
      </c>
      <c r="K85" t="s">
        <v>138</v>
      </c>
      <c r="L85" t="s">
        <v>1975</v>
      </c>
      <c r="M85" t="s">
        <v>2722</v>
      </c>
    </row>
    <row r="86" spans="1:13" x14ac:dyDescent="0.3">
      <c r="A86" t="s">
        <v>593</v>
      </c>
      <c r="B86" s="11">
        <v>41942</v>
      </c>
      <c r="C86">
        <v>1000</v>
      </c>
      <c r="J86" t="s">
        <v>2798</v>
      </c>
      <c r="L86" t="s">
        <v>1593</v>
      </c>
      <c r="M86" t="s">
        <v>2723</v>
      </c>
    </row>
    <row r="87" spans="1:13" x14ac:dyDescent="0.3">
      <c r="A87" t="s">
        <v>593</v>
      </c>
      <c r="B87" s="11">
        <v>41743</v>
      </c>
      <c r="C87">
        <v>200</v>
      </c>
      <c r="J87" t="s">
        <v>2799</v>
      </c>
      <c r="L87" t="s">
        <v>1593</v>
      </c>
      <c r="M87" t="s">
        <v>2723</v>
      </c>
    </row>
    <row r="88" spans="1:13" x14ac:dyDescent="0.3">
      <c r="A88" t="s">
        <v>593</v>
      </c>
      <c r="B88" s="11">
        <v>41628</v>
      </c>
      <c r="C88">
        <v>500</v>
      </c>
      <c r="J88" t="s">
        <v>2800</v>
      </c>
      <c r="L88" t="s">
        <v>1593</v>
      </c>
      <c r="M88" t="s">
        <v>2723</v>
      </c>
    </row>
    <row r="89" spans="1:13" x14ac:dyDescent="0.3">
      <c r="A89" t="s">
        <v>593</v>
      </c>
      <c r="B89" s="11">
        <v>41618</v>
      </c>
      <c r="C89">
        <v>1000</v>
      </c>
      <c r="J89" t="s">
        <v>2800</v>
      </c>
      <c r="L89" t="s">
        <v>1593</v>
      </c>
      <c r="M89" t="s">
        <v>2723</v>
      </c>
    </row>
    <row r="90" spans="1:13" x14ac:dyDescent="0.3">
      <c r="A90" t="s">
        <v>593</v>
      </c>
      <c r="B90" s="11">
        <v>43056</v>
      </c>
      <c r="C90">
        <v>100</v>
      </c>
      <c r="I90" t="s">
        <v>768</v>
      </c>
      <c r="J90" t="s">
        <v>764</v>
      </c>
      <c r="L90" t="s">
        <v>1233</v>
      </c>
      <c r="M90" t="s">
        <v>2722</v>
      </c>
    </row>
    <row r="91" spans="1:13" x14ac:dyDescent="0.3">
      <c r="A91" t="s">
        <v>593</v>
      </c>
      <c r="B91" s="11">
        <v>41911</v>
      </c>
      <c r="C91">
        <v>500</v>
      </c>
      <c r="J91" t="s">
        <v>2798</v>
      </c>
      <c r="L91" t="s">
        <v>1233</v>
      </c>
      <c r="M91" t="s">
        <v>2722</v>
      </c>
    </row>
    <row r="92" spans="1:13" x14ac:dyDescent="0.3">
      <c r="A92" t="s">
        <v>593</v>
      </c>
      <c r="B92" s="11">
        <v>41618</v>
      </c>
      <c r="C92">
        <v>500</v>
      </c>
      <c r="J92" t="s">
        <v>2800</v>
      </c>
      <c r="L92" t="s">
        <v>1233</v>
      </c>
      <c r="M92" t="s">
        <v>2722</v>
      </c>
    </row>
    <row r="93" spans="1:13" x14ac:dyDescent="0.3">
      <c r="A93" t="s">
        <v>593</v>
      </c>
      <c r="B93" s="11">
        <v>41613</v>
      </c>
      <c r="C93">
        <v>500</v>
      </c>
      <c r="J93" t="s">
        <v>2800</v>
      </c>
      <c r="L93" t="s">
        <v>1233</v>
      </c>
      <c r="M93" t="s">
        <v>2722</v>
      </c>
    </row>
    <row r="94" spans="1:13" x14ac:dyDescent="0.3">
      <c r="A94" t="s">
        <v>593</v>
      </c>
      <c r="B94" s="11">
        <v>41609</v>
      </c>
      <c r="C94">
        <v>250</v>
      </c>
      <c r="J94" t="s">
        <v>2800</v>
      </c>
      <c r="L94" t="s">
        <v>1233</v>
      </c>
      <c r="M94" t="s">
        <v>2722</v>
      </c>
    </row>
    <row r="95" spans="1:13" x14ac:dyDescent="0.3">
      <c r="A95" t="s">
        <v>593</v>
      </c>
      <c r="B95" s="11">
        <v>41921</v>
      </c>
      <c r="C95">
        <v>100</v>
      </c>
      <c r="J95" t="s">
        <v>2798</v>
      </c>
      <c r="L95" t="s">
        <v>1941</v>
      </c>
      <c r="M95" t="s">
        <v>2722</v>
      </c>
    </row>
    <row r="96" spans="1:13" x14ac:dyDescent="0.3">
      <c r="A96" t="s">
        <v>593</v>
      </c>
      <c r="B96" s="11">
        <v>41628</v>
      </c>
      <c r="C96">
        <v>500</v>
      </c>
      <c r="J96" t="s">
        <v>2800</v>
      </c>
      <c r="L96" t="s">
        <v>1941</v>
      </c>
      <c r="M96" t="s">
        <v>2722</v>
      </c>
    </row>
    <row r="97" spans="1:13" x14ac:dyDescent="0.3">
      <c r="A97" t="s">
        <v>593</v>
      </c>
      <c r="B97" s="11">
        <v>42579</v>
      </c>
      <c r="C97">
        <v>200</v>
      </c>
      <c r="I97" t="s">
        <v>1167</v>
      </c>
      <c r="J97" t="s">
        <v>730</v>
      </c>
      <c r="L97" t="s">
        <v>1950</v>
      </c>
      <c r="M97" t="s">
        <v>2722</v>
      </c>
    </row>
    <row r="98" spans="1:13" x14ac:dyDescent="0.3">
      <c r="A98" t="s">
        <v>593</v>
      </c>
      <c r="B98" s="11">
        <v>41743</v>
      </c>
      <c r="C98">
        <v>200</v>
      </c>
      <c r="J98" t="s">
        <v>2799</v>
      </c>
      <c r="L98" t="s">
        <v>2002</v>
      </c>
      <c r="M98" t="s">
        <v>2723</v>
      </c>
    </row>
    <row r="99" spans="1:13" x14ac:dyDescent="0.3">
      <c r="A99" t="s">
        <v>593</v>
      </c>
      <c r="B99" s="11">
        <v>44111</v>
      </c>
      <c r="C99">
        <v>250</v>
      </c>
      <c r="D99">
        <v>261363</v>
      </c>
      <c r="E99" t="s">
        <v>15</v>
      </c>
      <c r="F99" t="s">
        <v>3</v>
      </c>
      <c r="G99" t="s">
        <v>284</v>
      </c>
      <c r="H99" t="s">
        <v>51</v>
      </c>
      <c r="J99" t="s">
        <v>6</v>
      </c>
      <c r="K99" t="s">
        <v>485</v>
      </c>
      <c r="L99" t="s">
        <v>1328</v>
      </c>
      <c r="M99" t="s">
        <v>2723</v>
      </c>
    </row>
    <row r="100" spans="1:13" x14ac:dyDescent="0.3">
      <c r="A100" t="s">
        <v>593</v>
      </c>
      <c r="B100" s="11">
        <v>44129</v>
      </c>
      <c r="C100">
        <v>250</v>
      </c>
      <c r="D100">
        <v>265444</v>
      </c>
      <c r="E100" t="s">
        <v>53</v>
      </c>
      <c r="F100" t="s">
        <v>3</v>
      </c>
      <c r="G100" t="s">
        <v>284</v>
      </c>
      <c r="H100" t="s">
        <v>51</v>
      </c>
      <c r="J100" t="s">
        <v>6</v>
      </c>
      <c r="K100" t="s">
        <v>495</v>
      </c>
      <c r="L100" t="s">
        <v>1329</v>
      </c>
      <c r="M100" t="s">
        <v>2723</v>
      </c>
    </row>
    <row r="101" spans="1:13" x14ac:dyDescent="0.3">
      <c r="A101" t="s">
        <v>593</v>
      </c>
      <c r="B101" s="11">
        <v>43691</v>
      </c>
      <c r="C101">
        <v>250</v>
      </c>
      <c r="I101" t="s">
        <v>768</v>
      </c>
      <c r="J101" t="s">
        <v>642</v>
      </c>
      <c r="L101" t="s">
        <v>1329</v>
      </c>
      <c r="M101" t="s">
        <v>2723</v>
      </c>
    </row>
    <row r="102" spans="1:13" x14ac:dyDescent="0.3">
      <c r="A102" t="s">
        <v>593</v>
      </c>
      <c r="B102" s="11">
        <v>41995</v>
      </c>
      <c r="C102">
        <v>200</v>
      </c>
      <c r="J102" t="s">
        <v>2798</v>
      </c>
      <c r="L102" t="s">
        <v>1949</v>
      </c>
      <c r="M102" t="s">
        <v>2722</v>
      </c>
    </row>
    <row r="103" spans="1:13" x14ac:dyDescent="0.3">
      <c r="A103" t="s">
        <v>593</v>
      </c>
      <c r="B103" s="11">
        <v>41911</v>
      </c>
      <c r="C103">
        <v>250</v>
      </c>
      <c r="J103" t="s">
        <v>2798</v>
      </c>
      <c r="L103" t="s">
        <v>1949</v>
      </c>
      <c r="M103" t="s">
        <v>2722</v>
      </c>
    </row>
    <row r="104" spans="1:13" x14ac:dyDescent="0.3">
      <c r="A104" t="s">
        <v>593</v>
      </c>
      <c r="B104" s="11">
        <v>41618</v>
      </c>
      <c r="C104">
        <v>250</v>
      </c>
      <c r="J104" t="s">
        <v>2800</v>
      </c>
      <c r="L104" t="s">
        <v>1949</v>
      </c>
      <c r="M104" t="s">
        <v>2722</v>
      </c>
    </row>
    <row r="105" spans="1:13" x14ac:dyDescent="0.3">
      <c r="A105" t="s">
        <v>593</v>
      </c>
      <c r="B105" s="11">
        <v>41609</v>
      </c>
      <c r="C105">
        <v>250</v>
      </c>
      <c r="J105" t="s">
        <v>2800</v>
      </c>
      <c r="L105" t="s">
        <v>1949</v>
      </c>
      <c r="M105" t="s">
        <v>2722</v>
      </c>
    </row>
    <row r="106" spans="1:13" x14ac:dyDescent="0.3">
      <c r="A106" t="s">
        <v>593</v>
      </c>
      <c r="B106" s="11">
        <v>44420</v>
      </c>
      <c r="C106">
        <v>500</v>
      </c>
      <c r="D106">
        <v>458120</v>
      </c>
      <c r="E106" t="s">
        <v>95</v>
      </c>
      <c r="F106" t="s">
        <v>3</v>
      </c>
      <c r="J106" t="s">
        <v>6</v>
      </c>
      <c r="K106" t="s">
        <v>462</v>
      </c>
      <c r="L106" t="s">
        <v>1330</v>
      </c>
      <c r="M106" t="s">
        <v>2723</v>
      </c>
    </row>
    <row r="107" spans="1:13" x14ac:dyDescent="0.3">
      <c r="A107" t="s">
        <v>593</v>
      </c>
      <c r="B107" s="11">
        <v>44691</v>
      </c>
      <c r="C107">
        <v>250</v>
      </c>
      <c r="D107">
        <v>694306</v>
      </c>
      <c r="E107" t="s">
        <v>8</v>
      </c>
      <c r="F107" t="s">
        <v>3</v>
      </c>
      <c r="G107" t="s">
        <v>284</v>
      </c>
      <c r="H107" t="s">
        <v>51</v>
      </c>
      <c r="J107" t="s">
        <v>6</v>
      </c>
      <c r="K107" t="s">
        <v>360</v>
      </c>
      <c r="L107" t="s">
        <v>1291</v>
      </c>
      <c r="M107" t="s">
        <v>2723</v>
      </c>
    </row>
    <row r="108" spans="1:13" x14ac:dyDescent="0.3">
      <c r="A108" t="s">
        <v>593</v>
      </c>
      <c r="B108" s="11">
        <v>44903</v>
      </c>
      <c r="C108">
        <v>250</v>
      </c>
      <c r="D108">
        <v>1041329</v>
      </c>
      <c r="E108" t="s">
        <v>8</v>
      </c>
      <c r="F108" t="s">
        <v>3</v>
      </c>
      <c r="G108" t="s">
        <v>284</v>
      </c>
      <c r="H108" t="s">
        <v>51</v>
      </c>
      <c r="J108" t="s">
        <v>6</v>
      </c>
      <c r="K108" t="s">
        <v>174</v>
      </c>
      <c r="L108" t="s">
        <v>1281</v>
      </c>
      <c r="M108" t="s">
        <v>2723</v>
      </c>
    </row>
    <row r="109" spans="1:13" x14ac:dyDescent="0.3">
      <c r="A109" t="s">
        <v>593</v>
      </c>
      <c r="B109" s="11">
        <v>44694</v>
      </c>
      <c r="C109">
        <v>500</v>
      </c>
      <c r="D109">
        <v>735349</v>
      </c>
      <c r="E109" t="s">
        <v>8</v>
      </c>
      <c r="F109" t="s">
        <v>3</v>
      </c>
      <c r="G109" t="s">
        <v>284</v>
      </c>
      <c r="H109" t="s">
        <v>51</v>
      </c>
      <c r="I109" t="s">
        <v>297</v>
      </c>
      <c r="J109" t="s">
        <v>6</v>
      </c>
      <c r="K109" t="s">
        <v>174</v>
      </c>
      <c r="L109" t="s">
        <v>1281</v>
      </c>
      <c r="M109" t="s">
        <v>2723</v>
      </c>
    </row>
    <row r="110" spans="1:13" x14ac:dyDescent="0.3">
      <c r="A110" t="s">
        <v>593</v>
      </c>
      <c r="B110" s="11">
        <v>44531</v>
      </c>
      <c r="C110">
        <v>500</v>
      </c>
      <c r="D110">
        <v>555131</v>
      </c>
      <c r="E110" t="s">
        <v>152</v>
      </c>
      <c r="F110" t="s">
        <v>3</v>
      </c>
      <c r="J110" t="s">
        <v>6</v>
      </c>
      <c r="K110" t="s">
        <v>373</v>
      </c>
      <c r="L110" t="s">
        <v>1321</v>
      </c>
      <c r="M110" t="s">
        <v>2723</v>
      </c>
    </row>
    <row r="111" spans="1:13" x14ac:dyDescent="0.3">
      <c r="A111" t="s">
        <v>593</v>
      </c>
      <c r="B111" s="11">
        <v>44489</v>
      </c>
      <c r="C111">
        <v>250</v>
      </c>
      <c r="D111">
        <v>474720</v>
      </c>
      <c r="E111" t="s">
        <v>15</v>
      </c>
      <c r="F111" t="s">
        <v>3</v>
      </c>
      <c r="J111" t="s">
        <v>6</v>
      </c>
      <c r="K111" t="s">
        <v>44</v>
      </c>
      <c r="L111" t="s">
        <v>1232</v>
      </c>
      <c r="M111" t="s">
        <v>2724</v>
      </c>
    </row>
    <row r="112" spans="1:13" x14ac:dyDescent="0.3">
      <c r="A112" t="s">
        <v>593</v>
      </c>
      <c r="B112" s="11">
        <v>41995</v>
      </c>
      <c r="C112">
        <v>200</v>
      </c>
      <c r="J112" t="s">
        <v>2798</v>
      </c>
      <c r="L112" t="s">
        <v>1232</v>
      </c>
      <c r="M112" t="s">
        <v>2724</v>
      </c>
    </row>
    <row r="113" spans="1:13" x14ac:dyDescent="0.3">
      <c r="A113" t="s">
        <v>593</v>
      </c>
      <c r="B113" s="11">
        <v>41609</v>
      </c>
      <c r="C113">
        <v>250</v>
      </c>
      <c r="J113" t="s">
        <v>2800</v>
      </c>
      <c r="L113" t="s">
        <v>1232</v>
      </c>
      <c r="M113" t="s">
        <v>2724</v>
      </c>
    </row>
    <row r="114" spans="1:13" x14ac:dyDescent="0.3">
      <c r="A114" t="s">
        <v>593</v>
      </c>
      <c r="B114" s="11">
        <v>41628</v>
      </c>
      <c r="C114">
        <v>250</v>
      </c>
      <c r="J114" t="s">
        <v>2800</v>
      </c>
      <c r="L114" t="s">
        <v>1595</v>
      </c>
      <c r="M114" t="s">
        <v>2722</v>
      </c>
    </row>
    <row r="115" spans="1:13" x14ac:dyDescent="0.3">
      <c r="A115" t="s">
        <v>593</v>
      </c>
      <c r="B115" s="11">
        <v>41618</v>
      </c>
      <c r="C115">
        <v>250</v>
      </c>
      <c r="J115" t="s">
        <v>2800</v>
      </c>
      <c r="L115" t="s">
        <v>1595</v>
      </c>
      <c r="M115" t="s">
        <v>2722</v>
      </c>
    </row>
    <row r="116" spans="1:13" x14ac:dyDescent="0.3">
      <c r="A116" t="s">
        <v>593</v>
      </c>
      <c r="B116" s="11">
        <v>41609</v>
      </c>
      <c r="C116">
        <v>250</v>
      </c>
      <c r="J116" t="s">
        <v>2800</v>
      </c>
      <c r="L116" t="s">
        <v>1595</v>
      </c>
      <c r="M116" t="s">
        <v>2722</v>
      </c>
    </row>
    <row r="117" spans="1:13" x14ac:dyDescent="0.3">
      <c r="A117" t="s">
        <v>593</v>
      </c>
      <c r="B117" s="11">
        <v>41609</v>
      </c>
      <c r="C117">
        <v>250</v>
      </c>
      <c r="J117" t="s">
        <v>2800</v>
      </c>
      <c r="L117" t="s">
        <v>1229</v>
      </c>
      <c r="M117" t="s">
        <v>2723</v>
      </c>
    </row>
    <row r="118" spans="1:13" x14ac:dyDescent="0.3">
      <c r="A118" t="s">
        <v>593</v>
      </c>
      <c r="B118" s="11">
        <v>41995</v>
      </c>
      <c r="C118">
        <v>200</v>
      </c>
      <c r="J118" t="s">
        <v>2798</v>
      </c>
      <c r="L118" t="s">
        <v>1221</v>
      </c>
      <c r="M118" t="s">
        <v>2810</v>
      </c>
    </row>
    <row r="119" spans="1:13" x14ac:dyDescent="0.3">
      <c r="A119" t="s">
        <v>593</v>
      </c>
      <c r="B119" s="11">
        <v>41609</v>
      </c>
      <c r="C119">
        <v>250</v>
      </c>
      <c r="J119" t="s">
        <v>2800</v>
      </c>
      <c r="L119" t="s">
        <v>1221</v>
      </c>
      <c r="M119" t="s">
        <v>2810</v>
      </c>
    </row>
    <row r="120" spans="1:13" x14ac:dyDescent="0.3">
      <c r="A120" t="s">
        <v>593</v>
      </c>
      <c r="B120" s="11">
        <v>44230</v>
      </c>
      <c r="C120">
        <v>1000</v>
      </c>
      <c r="D120">
        <v>314176</v>
      </c>
      <c r="E120" t="s">
        <v>439</v>
      </c>
      <c r="F120" t="s">
        <v>3</v>
      </c>
      <c r="G120" t="s">
        <v>284</v>
      </c>
      <c r="H120" t="s">
        <v>51</v>
      </c>
      <c r="J120" t="s">
        <v>6</v>
      </c>
      <c r="K120" t="s">
        <v>440</v>
      </c>
      <c r="L120" t="s">
        <v>1948</v>
      </c>
      <c r="M120" t="s">
        <v>2723</v>
      </c>
    </row>
    <row r="121" spans="1:13" x14ac:dyDescent="0.3">
      <c r="A121" t="s">
        <v>593</v>
      </c>
      <c r="B121" s="11">
        <v>43951</v>
      </c>
      <c r="C121">
        <v>300</v>
      </c>
      <c r="I121" t="s">
        <v>332</v>
      </c>
      <c r="J121" t="s">
        <v>647</v>
      </c>
      <c r="L121" t="s">
        <v>1948</v>
      </c>
      <c r="M121" t="s">
        <v>2723</v>
      </c>
    </row>
    <row r="122" spans="1:13" x14ac:dyDescent="0.3">
      <c r="A122" t="s">
        <v>593</v>
      </c>
      <c r="B122" s="11">
        <v>44522</v>
      </c>
      <c r="C122">
        <v>500</v>
      </c>
      <c r="D122">
        <v>508224</v>
      </c>
      <c r="E122" t="s">
        <v>152</v>
      </c>
      <c r="F122" t="s">
        <v>3</v>
      </c>
      <c r="G122" t="s">
        <v>367</v>
      </c>
      <c r="H122" t="s">
        <v>51</v>
      </c>
      <c r="J122" t="s">
        <v>6</v>
      </c>
      <c r="K122" t="s">
        <v>74</v>
      </c>
      <c r="L122" t="s">
        <v>1207</v>
      </c>
      <c r="M122" t="s">
        <v>2723</v>
      </c>
    </row>
    <row r="123" spans="1:13" x14ac:dyDescent="0.3">
      <c r="A123" t="s">
        <v>593</v>
      </c>
      <c r="B123" s="11">
        <v>44416</v>
      </c>
      <c r="C123">
        <v>500</v>
      </c>
      <c r="D123">
        <v>368049</v>
      </c>
      <c r="E123" t="s">
        <v>8</v>
      </c>
      <c r="F123" t="s">
        <v>3</v>
      </c>
      <c r="G123" t="s">
        <v>367</v>
      </c>
      <c r="H123" t="s">
        <v>51</v>
      </c>
      <c r="J123" t="s">
        <v>6</v>
      </c>
      <c r="K123" t="s">
        <v>74</v>
      </c>
      <c r="L123" t="s">
        <v>1207</v>
      </c>
      <c r="M123" t="s">
        <v>2723</v>
      </c>
    </row>
    <row r="124" spans="1:13" x14ac:dyDescent="0.3">
      <c r="A124" t="s">
        <v>593</v>
      </c>
      <c r="B124" s="11">
        <v>45031</v>
      </c>
      <c r="C124">
        <v>250</v>
      </c>
      <c r="J124" t="s">
        <v>2730</v>
      </c>
      <c r="L124" t="s">
        <v>1337</v>
      </c>
      <c r="M124" t="s">
        <v>2723</v>
      </c>
    </row>
    <row r="125" spans="1:13" x14ac:dyDescent="0.3">
      <c r="A125" t="s">
        <v>593</v>
      </c>
      <c r="B125" s="11">
        <v>44862</v>
      </c>
      <c r="C125">
        <v>1000</v>
      </c>
      <c r="D125">
        <v>1054502</v>
      </c>
      <c r="E125" t="s">
        <v>12</v>
      </c>
      <c r="F125" t="s">
        <v>3</v>
      </c>
      <c r="G125" t="s">
        <v>281</v>
      </c>
      <c r="H125" t="s">
        <v>51</v>
      </c>
      <c r="J125" t="s">
        <v>6</v>
      </c>
      <c r="K125" t="s">
        <v>14</v>
      </c>
      <c r="L125" t="s">
        <v>1237</v>
      </c>
      <c r="M125" t="s">
        <v>2723</v>
      </c>
    </row>
    <row r="126" spans="1:13" x14ac:dyDescent="0.3">
      <c r="A126" t="s">
        <v>593</v>
      </c>
      <c r="B126" s="11">
        <v>43801</v>
      </c>
      <c r="C126">
        <v>200</v>
      </c>
      <c r="I126" t="s">
        <v>332</v>
      </c>
      <c r="J126" t="s">
        <v>646</v>
      </c>
      <c r="L126" t="s">
        <v>1237</v>
      </c>
      <c r="M126" t="s">
        <v>2723</v>
      </c>
    </row>
    <row r="127" spans="1:13" x14ac:dyDescent="0.3">
      <c r="A127" t="s">
        <v>593</v>
      </c>
      <c r="B127" s="11">
        <v>41921</v>
      </c>
      <c r="C127">
        <v>100</v>
      </c>
      <c r="J127" t="s">
        <v>2798</v>
      </c>
      <c r="L127" t="s">
        <v>1237</v>
      </c>
      <c r="M127" t="s">
        <v>2723</v>
      </c>
    </row>
    <row r="128" spans="1:13" x14ac:dyDescent="0.3">
      <c r="A128" t="s">
        <v>593</v>
      </c>
      <c r="B128" s="11">
        <v>41628</v>
      </c>
      <c r="C128">
        <v>250</v>
      </c>
      <c r="J128" t="s">
        <v>2800</v>
      </c>
      <c r="L128" t="s">
        <v>1237</v>
      </c>
      <c r="M128" t="s">
        <v>2723</v>
      </c>
    </row>
    <row r="129" spans="1:13" x14ac:dyDescent="0.3">
      <c r="A129" t="s">
        <v>593</v>
      </c>
      <c r="B129" s="11">
        <v>41609</v>
      </c>
      <c r="C129">
        <v>250</v>
      </c>
      <c r="J129" t="s">
        <v>2800</v>
      </c>
      <c r="L129" t="s">
        <v>1237</v>
      </c>
      <c r="M129" t="s">
        <v>2723</v>
      </c>
    </row>
    <row r="130" spans="1:13" x14ac:dyDescent="0.3">
      <c r="A130" t="s">
        <v>593</v>
      </c>
      <c r="B130" s="11">
        <v>41428</v>
      </c>
      <c r="C130">
        <v>100</v>
      </c>
      <c r="J130" t="s">
        <v>2800</v>
      </c>
      <c r="L130" t="s">
        <v>1237</v>
      </c>
      <c r="M130" t="s">
        <v>2723</v>
      </c>
    </row>
    <row r="131" spans="1:13" x14ac:dyDescent="0.3">
      <c r="A131" t="s">
        <v>593</v>
      </c>
      <c r="B131" s="11">
        <v>44369</v>
      </c>
      <c r="C131">
        <v>500</v>
      </c>
      <c r="D131">
        <v>418198</v>
      </c>
      <c r="E131" t="s">
        <v>53</v>
      </c>
      <c r="F131" t="s">
        <v>3</v>
      </c>
      <c r="G131" t="s">
        <v>465</v>
      </c>
      <c r="H131" t="s">
        <v>51</v>
      </c>
      <c r="J131" t="s">
        <v>6</v>
      </c>
      <c r="K131" t="s">
        <v>123</v>
      </c>
      <c r="L131" t="s">
        <v>1254</v>
      </c>
      <c r="M131" t="s">
        <v>2723</v>
      </c>
    </row>
    <row r="132" spans="1:13" x14ac:dyDescent="0.3">
      <c r="A132" t="s">
        <v>593</v>
      </c>
      <c r="B132" s="11">
        <v>41609</v>
      </c>
      <c r="C132">
        <v>250</v>
      </c>
      <c r="J132" t="s">
        <v>2800</v>
      </c>
      <c r="L132" t="s">
        <v>1308</v>
      </c>
      <c r="M132" t="s">
        <v>2723</v>
      </c>
    </row>
    <row r="133" spans="1:13" x14ac:dyDescent="0.3">
      <c r="A133" t="s">
        <v>593</v>
      </c>
      <c r="B133" s="11">
        <v>41609</v>
      </c>
      <c r="C133">
        <v>250</v>
      </c>
      <c r="J133" t="s">
        <v>2800</v>
      </c>
      <c r="L133" t="s">
        <v>1979</v>
      </c>
      <c r="M133" t="s">
        <v>2725</v>
      </c>
    </row>
    <row r="134" spans="1:13" x14ac:dyDescent="0.3">
      <c r="A134" t="s">
        <v>593</v>
      </c>
      <c r="B134" s="11">
        <v>43584</v>
      </c>
      <c r="C134">
        <v>100</v>
      </c>
      <c r="I134" t="s">
        <v>1168</v>
      </c>
      <c r="J134" t="s">
        <v>637</v>
      </c>
      <c r="L134" t="s">
        <v>1577</v>
      </c>
      <c r="M134" t="s">
        <v>2723</v>
      </c>
    </row>
    <row r="135" spans="1:13" x14ac:dyDescent="0.3">
      <c r="A135" t="s">
        <v>593</v>
      </c>
      <c r="B135" s="11">
        <v>42323</v>
      </c>
      <c r="C135">
        <v>200</v>
      </c>
      <c r="I135" t="s">
        <v>1167</v>
      </c>
      <c r="J135" t="s">
        <v>609</v>
      </c>
      <c r="L135" t="s">
        <v>1577</v>
      </c>
      <c r="M135" t="s">
        <v>2723</v>
      </c>
    </row>
    <row r="136" spans="1:13" x14ac:dyDescent="0.3">
      <c r="A136" t="s">
        <v>593</v>
      </c>
      <c r="B136" s="11">
        <v>41609</v>
      </c>
      <c r="C136">
        <v>250</v>
      </c>
      <c r="J136" t="s">
        <v>2800</v>
      </c>
      <c r="L136" t="s">
        <v>1577</v>
      </c>
      <c r="M136" t="s">
        <v>2723</v>
      </c>
    </row>
    <row r="137" spans="1:13" x14ac:dyDescent="0.3">
      <c r="A137" t="s">
        <v>593</v>
      </c>
      <c r="B137" s="11">
        <v>41942</v>
      </c>
      <c r="C137">
        <v>250</v>
      </c>
      <c r="J137" t="s">
        <v>2798</v>
      </c>
      <c r="L137" t="s">
        <v>1601</v>
      </c>
      <c r="M137" t="s">
        <v>2723</v>
      </c>
    </row>
    <row r="138" spans="1:13" x14ac:dyDescent="0.3">
      <c r="A138" t="s">
        <v>593</v>
      </c>
      <c r="B138" s="11">
        <v>41911</v>
      </c>
      <c r="C138">
        <v>250</v>
      </c>
      <c r="J138" t="s">
        <v>2798</v>
      </c>
      <c r="L138" t="s">
        <v>1601</v>
      </c>
      <c r="M138" t="s">
        <v>2723</v>
      </c>
    </row>
    <row r="139" spans="1:13" x14ac:dyDescent="0.3">
      <c r="A139" t="s">
        <v>593</v>
      </c>
      <c r="B139" s="11">
        <v>41871</v>
      </c>
      <c r="C139">
        <v>200</v>
      </c>
      <c r="J139" t="s">
        <v>2798</v>
      </c>
      <c r="L139" t="s">
        <v>1601</v>
      </c>
      <c r="M139" t="s">
        <v>2723</v>
      </c>
    </row>
    <row r="140" spans="1:13" x14ac:dyDescent="0.3">
      <c r="A140" t="s">
        <v>593</v>
      </c>
      <c r="B140" s="11">
        <v>41628</v>
      </c>
      <c r="C140">
        <v>500</v>
      </c>
      <c r="J140" t="s">
        <v>2800</v>
      </c>
      <c r="L140" t="s">
        <v>1601</v>
      </c>
      <c r="M140" t="s">
        <v>2723</v>
      </c>
    </row>
    <row r="141" spans="1:13" x14ac:dyDescent="0.3">
      <c r="A141" t="s">
        <v>593</v>
      </c>
      <c r="B141" s="11">
        <v>44468</v>
      </c>
      <c r="C141">
        <v>750</v>
      </c>
      <c r="D141">
        <v>463992</v>
      </c>
      <c r="E141" t="s">
        <v>15</v>
      </c>
      <c r="F141" t="s">
        <v>3</v>
      </c>
      <c r="G141" t="s">
        <v>284</v>
      </c>
      <c r="H141" t="s">
        <v>51</v>
      </c>
      <c r="J141" t="s">
        <v>6</v>
      </c>
      <c r="K141" t="s">
        <v>205</v>
      </c>
      <c r="L141" t="s">
        <v>1310</v>
      </c>
      <c r="M141" t="s">
        <v>2723</v>
      </c>
    </row>
    <row r="142" spans="1:13" x14ac:dyDescent="0.3">
      <c r="A142" t="s">
        <v>593</v>
      </c>
      <c r="B142" s="11">
        <v>44335</v>
      </c>
      <c r="C142">
        <v>250</v>
      </c>
      <c r="D142">
        <v>463993</v>
      </c>
      <c r="E142" t="s">
        <v>15</v>
      </c>
      <c r="F142" t="s">
        <v>3</v>
      </c>
      <c r="G142" t="s">
        <v>284</v>
      </c>
      <c r="H142" t="s">
        <v>51</v>
      </c>
      <c r="J142" t="s">
        <v>6</v>
      </c>
      <c r="K142" t="s">
        <v>205</v>
      </c>
      <c r="L142" t="s">
        <v>1310</v>
      </c>
      <c r="M142" t="s">
        <v>2723</v>
      </c>
    </row>
    <row r="143" spans="1:13" x14ac:dyDescent="0.3">
      <c r="A143" t="s">
        <v>593</v>
      </c>
      <c r="B143" s="11">
        <v>41911</v>
      </c>
      <c r="C143">
        <v>500</v>
      </c>
      <c r="J143" t="s">
        <v>2798</v>
      </c>
      <c r="L143" t="s">
        <v>1932</v>
      </c>
      <c r="M143" t="s">
        <v>2722</v>
      </c>
    </row>
    <row r="144" spans="1:13" x14ac:dyDescent="0.3">
      <c r="A144" t="s">
        <v>593</v>
      </c>
      <c r="B144" s="11">
        <v>41871</v>
      </c>
      <c r="C144">
        <v>200</v>
      </c>
      <c r="J144" t="s">
        <v>2798</v>
      </c>
      <c r="L144" t="s">
        <v>1932</v>
      </c>
      <c r="M144" t="s">
        <v>2722</v>
      </c>
    </row>
    <row r="145" spans="1:13" x14ac:dyDescent="0.3">
      <c r="A145" t="s">
        <v>593</v>
      </c>
      <c r="B145" s="11">
        <v>41743</v>
      </c>
      <c r="C145">
        <v>300</v>
      </c>
      <c r="J145" t="s">
        <v>2799</v>
      </c>
      <c r="L145" t="s">
        <v>1932</v>
      </c>
      <c r="M145" t="s">
        <v>2722</v>
      </c>
    </row>
    <row r="146" spans="1:13" x14ac:dyDescent="0.3">
      <c r="A146" t="s">
        <v>593</v>
      </c>
      <c r="B146" s="11">
        <v>41618</v>
      </c>
      <c r="C146">
        <v>500</v>
      </c>
      <c r="J146" t="s">
        <v>2800</v>
      </c>
      <c r="L146" t="s">
        <v>1932</v>
      </c>
      <c r="M146" t="s">
        <v>2722</v>
      </c>
    </row>
    <row r="147" spans="1:13" x14ac:dyDescent="0.3">
      <c r="A147" t="s">
        <v>593</v>
      </c>
      <c r="B147" s="11">
        <v>41609</v>
      </c>
      <c r="C147">
        <v>250</v>
      </c>
      <c r="J147" t="s">
        <v>2800</v>
      </c>
      <c r="L147" t="s">
        <v>1932</v>
      </c>
      <c r="M147" t="s">
        <v>2722</v>
      </c>
    </row>
    <row r="148" spans="1:13" x14ac:dyDescent="0.3">
      <c r="A148" t="s">
        <v>593</v>
      </c>
      <c r="B148" s="11">
        <v>44066</v>
      </c>
      <c r="C148">
        <v>250</v>
      </c>
      <c r="D148">
        <v>91720</v>
      </c>
      <c r="E148" t="s">
        <v>15</v>
      </c>
      <c r="F148" t="s">
        <v>3</v>
      </c>
      <c r="G148" t="s">
        <v>281</v>
      </c>
      <c r="H148" t="s">
        <v>51</v>
      </c>
      <c r="I148" t="s">
        <v>171</v>
      </c>
      <c r="J148" t="s">
        <v>6</v>
      </c>
      <c r="K148" t="s">
        <v>489</v>
      </c>
      <c r="L148" t="s">
        <v>1318</v>
      </c>
      <c r="M148" t="s">
        <v>2723</v>
      </c>
    </row>
    <row r="149" spans="1:13" x14ac:dyDescent="0.3">
      <c r="A149" t="s">
        <v>593</v>
      </c>
      <c r="B149" s="11">
        <v>41515</v>
      </c>
      <c r="C149">
        <v>200</v>
      </c>
      <c r="J149" t="s">
        <v>2800</v>
      </c>
      <c r="L149" t="s">
        <v>1938</v>
      </c>
      <c r="M149" t="s">
        <v>2723</v>
      </c>
    </row>
    <row r="150" spans="1:13" x14ac:dyDescent="0.3">
      <c r="A150" t="s">
        <v>593</v>
      </c>
      <c r="B150" s="11">
        <v>41609</v>
      </c>
      <c r="C150">
        <v>250</v>
      </c>
      <c r="J150" t="s">
        <v>2800</v>
      </c>
      <c r="L150" t="s">
        <v>1572</v>
      </c>
      <c r="M150" t="s">
        <v>2722</v>
      </c>
    </row>
    <row r="151" spans="1:13" x14ac:dyDescent="0.3">
      <c r="A151" t="s">
        <v>593</v>
      </c>
      <c r="B151" s="11">
        <v>41942</v>
      </c>
      <c r="C151">
        <v>250</v>
      </c>
      <c r="J151" t="s">
        <v>2798</v>
      </c>
      <c r="L151" t="s">
        <v>1268</v>
      </c>
      <c r="M151" t="s">
        <v>2722</v>
      </c>
    </row>
    <row r="152" spans="1:13" x14ac:dyDescent="0.3">
      <c r="A152" t="s">
        <v>593</v>
      </c>
      <c r="B152" s="11">
        <v>41871</v>
      </c>
      <c r="C152">
        <v>300</v>
      </c>
      <c r="J152" t="s">
        <v>2798</v>
      </c>
      <c r="L152" t="s">
        <v>1268</v>
      </c>
      <c r="M152" t="s">
        <v>2722</v>
      </c>
    </row>
    <row r="153" spans="1:13" x14ac:dyDescent="0.3">
      <c r="A153" t="s">
        <v>593</v>
      </c>
      <c r="B153" s="11">
        <v>41743</v>
      </c>
      <c r="C153">
        <v>200</v>
      </c>
      <c r="J153" t="s">
        <v>2799</v>
      </c>
      <c r="L153" t="s">
        <v>1268</v>
      </c>
      <c r="M153" t="s">
        <v>2722</v>
      </c>
    </row>
    <row r="154" spans="1:13" x14ac:dyDescent="0.3">
      <c r="A154" t="s">
        <v>593</v>
      </c>
      <c r="B154" s="11">
        <v>45031</v>
      </c>
      <c r="C154">
        <v>250</v>
      </c>
      <c r="J154" t="s">
        <v>2730</v>
      </c>
      <c r="L154" t="s">
        <v>1210</v>
      </c>
      <c r="M154" t="s">
        <v>2723</v>
      </c>
    </row>
    <row r="155" spans="1:13" x14ac:dyDescent="0.3">
      <c r="A155" t="s">
        <v>593</v>
      </c>
      <c r="B155" s="11">
        <v>44469</v>
      </c>
      <c r="C155">
        <v>500</v>
      </c>
      <c r="D155">
        <v>370251</v>
      </c>
      <c r="E155" t="s">
        <v>53</v>
      </c>
      <c r="F155" t="s">
        <v>3</v>
      </c>
      <c r="G155" t="s">
        <v>284</v>
      </c>
      <c r="H155" t="s">
        <v>51</v>
      </c>
      <c r="J155" t="s">
        <v>6</v>
      </c>
      <c r="K155" t="s">
        <v>80</v>
      </c>
      <c r="L155" t="s">
        <v>1210</v>
      </c>
      <c r="M155" t="s">
        <v>2723</v>
      </c>
    </row>
    <row r="156" spans="1:13" x14ac:dyDescent="0.3">
      <c r="A156" t="s">
        <v>593</v>
      </c>
      <c r="B156" s="11">
        <v>43929</v>
      </c>
      <c r="C156">
        <v>500</v>
      </c>
      <c r="I156" t="s">
        <v>332</v>
      </c>
      <c r="J156" t="s">
        <v>647</v>
      </c>
      <c r="L156" t="s">
        <v>1210</v>
      </c>
      <c r="M156" t="s">
        <v>2723</v>
      </c>
    </row>
    <row r="157" spans="1:13" x14ac:dyDescent="0.3">
      <c r="A157" t="s">
        <v>593</v>
      </c>
      <c r="B157" s="11">
        <v>43398</v>
      </c>
      <c r="C157">
        <v>250</v>
      </c>
      <c r="I157" t="s">
        <v>332</v>
      </c>
      <c r="J157" t="s">
        <v>784</v>
      </c>
      <c r="L157" t="s">
        <v>1558</v>
      </c>
      <c r="M157" t="s">
        <v>2723</v>
      </c>
    </row>
    <row r="158" spans="1:13" x14ac:dyDescent="0.3">
      <c r="A158" t="s">
        <v>593</v>
      </c>
      <c r="B158" s="11">
        <v>43034</v>
      </c>
      <c r="C158">
        <v>200</v>
      </c>
      <c r="I158" t="s">
        <v>768</v>
      </c>
      <c r="J158" t="s">
        <v>764</v>
      </c>
      <c r="L158" t="s">
        <v>1558</v>
      </c>
      <c r="M158" t="s">
        <v>2723</v>
      </c>
    </row>
    <row r="159" spans="1:13" x14ac:dyDescent="0.3">
      <c r="A159" t="s">
        <v>593</v>
      </c>
      <c r="B159" s="11">
        <v>41871</v>
      </c>
      <c r="C159">
        <v>200</v>
      </c>
      <c r="J159" t="s">
        <v>2798</v>
      </c>
      <c r="L159" t="s">
        <v>1558</v>
      </c>
      <c r="M159" t="s">
        <v>2723</v>
      </c>
    </row>
    <row r="160" spans="1:13" x14ac:dyDescent="0.3">
      <c r="A160" t="s">
        <v>593</v>
      </c>
      <c r="B160" s="11">
        <v>44560</v>
      </c>
      <c r="C160">
        <v>1000</v>
      </c>
      <c r="D160">
        <v>494013</v>
      </c>
      <c r="E160" t="s">
        <v>329</v>
      </c>
      <c r="F160" t="s">
        <v>3</v>
      </c>
      <c r="G160" t="s">
        <v>281</v>
      </c>
      <c r="H160" t="s">
        <v>51</v>
      </c>
      <c r="J160" t="s">
        <v>6</v>
      </c>
      <c r="K160" t="s">
        <v>184</v>
      </c>
      <c r="L160" t="s">
        <v>1223</v>
      </c>
      <c r="M160" t="s">
        <v>2722</v>
      </c>
    </row>
    <row r="161" spans="1:13" x14ac:dyDescent="0.3">
      <c r="A161" t="s">
        <v>593</v>
      </c>
      <c r="B161" s="11">
        <v>42709</v>
      </c>
      <c r="C161">
        <v>100</v>
      </c>
      <c r="I161" t="s">
        <v>1168</v>
      </c>
      <c r="J161" t="s">
        <v>737</v>
      </c>
      <c r="L161" t="s">
        <v>2520</v>
      </c>
      <c r="M161" t="s">
        <v>2722</v>
      </c>
    </row>
    <row r="162" spans="1:13" x14ac:dyDescent="0.3">
      <c r="A162" t="s">
        <v>593</v>
      </c>
      <c r="B162" s="11">
        <v>41942</v>
      </c>
      <c r="C162">
        <v>200</v>
      </c>
      <c r="J162" t="s">
        <v>2798</v>
      </c>
      <c r="L162" t="s">
        <v>2520</v>
      </c>
      <c r="M162" t="s">
        <v>2722</v>
      </c>
    </row>
    <row r="163" spans="1:13" x14ac:dyDescent="0.3">
      <c r="A163" t="s">
        <v>593</v>
      </c>
      <c r="B163" s="11">
        <v>41877</v>
      </c>
      <c r="C163">
        <v>200</v>
      </c>
      <c r="J163" t="s">
        <v>2798</v>
      </c>
      <c r="L163" t="s">
        <v>2017</v>
      </c>
      <c r="M163" t="s">
        <v>2722</v>
      </c>
    </row>
    <row r="164" spans="1:13" x14ac:dyDescent="0.3">
      <c r="A164" t="s">
        <v>593</v>
      </c>
      <c r="B164" s="11">
        <v>43046</v>
      </c>
      <c r="C164">
        <v>500</v>
      </c>
      <c r="I164" t="s">
        <v>768</v>
      </c>
      <c r="J164" t="s">
        <v>764</v>
      </c>
      <c r="L164" t="s">
        <v>1271</v>
      </c>
      <c r="M164" t="s">
        <v>2723</v>
      </c>
    </row>
    <row r="165" spans="1:13" x14ac:dyDescent="0.3">
      <c r="A165" t="s">
        <v>593</v>
      </c>
      <c r="B165" s="11">
        <v>42623</v>
      </c>
      <c r="C165">
        <v>200</v>
      </c>
      <c r="I165" t="s">
        <v>1168</v>
      </c>
      <c r="J165" t="s">
        <v>730</v>
      </c>
      <c r="L165" t="s">
        <v>1271</v>
      </c>
      <c r="M165" t="s">
        <v>2723</v>
      </c>
    </row>
    <row r="166" spans="1:13" x14ac:dyDescent="0.3">
      <c r="A166" t="s">
        <v>593</v>
      </c>
      <c r="B166" s="11">
        <v>41628</v>
      </c>
      <c r="C166">
        <v>250</v>
      </c>
      <c r="J166" t="s">
        <v>2800</v>
      </c>
      <c r="L166" t="s">
        <v>1271</v>
      </c>
      <c r="M166" t="s">
        <v>2723</v>
      </c>
    </row>
    <row r="167" spans="1:13" x14ac:dyDescent="0.3">
      <c r="A167" t="s">
        <v>593</v>
      </c>
      <c r="B167" s="11">
        <v>41609</v>
      </c>
      <c r="C167">
        <v>250</v>
      </c>
      <c r="J167" t="s">
        <v>2800</v>
      </c>
      <c r="L167" t="s">
        <v>1271</v>
      </c>
      <c r="M167" t="s">
        <v>2723</v>
      </c>
    </row>
    <row r="168" spans="1:13" x14ac:dyDescent="0.3">
      <c r="A168" t="s">
        <v>593</v>
      </c>
      <c r="B168" s="11">
        <v>41927</v>
      </c>
      <c r="C168">
        <v>75</v>
      </c>
      <c r="J168" t="s">
        <v>2798</v>
      </c>
      <c r="L168" t="s">
        <v>1618</v>
      </c>
      <c r="M168" t="s">
        <v>2723</v>
      </c>
    </row>
    <row r="169" spans="1:13" x14ac:dyDescent="0.3">
      <c r="A169" t="s">
        <v>593</v>
      </c>
      <c r="B169" s="11">
        <v>41871</v>
      </c>
      <c r="C169">
        <v>200</v>
      </c>
      <c r="J169" t="s">
        <v>2798</v>
      </c>
      <c r="L169" t="s">
        <v>1983</v>
      </c>
      <c r="M169" t="s">
        <v>2723</v>
      </c>
    </row>
    <row r="170" spans="1:13" x14ac:dyDescent="0.3">
      <c r="A170" t="s">
        <v>593</v>
      </c>
      <c r="B170" s="11">
        <v>42507</v>
      </c>
      <c r="C170">
        <v>200</v>
      </c>
      <c r="I170" t="s">
        <v>1167</v>
      </c>
      <c r="J170" t="s">
        <v>730</v>
      </c>
      <c r="L170" t="s">
        <v>1566</v>
      </c>
      <c r="M170" t="s">
        <v>2722</v>
      </c>
    </row>
    <row r="171" spans="1:13" x14ac:dyDescent="0.3">
      <c r="A171" t="s">
        <v>593</v>
      </c>
      <c r="B171" s="11">
        <v>41942</v>
      </c>
      <c r="C171">
        <v>250</v>
      </c>
      <c r="J171" t="s">
        <v>2798</v>
      </c>
      <c r="L171" t="s">
        <v>1566</v>
      </c>
      <c r="M171" t="s">
        <v>2722</v>
      </c>
    </row>
    <row r="172" spans="1:13" x14ac:dyDescent="0.3">
      <c r="A172" t="s">
        <v>593</v>
      </c>
      <c r="B172" s="11">
        <v>41911</v>
      </c>
      <c r="C172">
        <v>250</v>
      </c>
      <c r="J172" t="s">
        <v>2798</v>
      </c>
      <c r="L172" t="s">
        <v>1566</v>
      </c>
      <c r="M172" t="s">
        <v>2722</v>
      </c>
    </row>
    <row r="173" spans="1:13" x14ac:dyDescent="0.3">
      <c r="A173" t="s">
        <v>593</v>
      </c>
      <c r="B173" s="11">
        <v>41618</v>
      </c>
      <c r="C173">
        <v>250</v>
      </c>
      <c r="J173" t="s">
        <v>2800</v>
      </c>
      <c r="L173" t="s">
        <v>1566</v>
      </c>
      <c r="M173" t="s">
        <v>2722</v>
      </c>
    </row>
    <row r="174" spans="1:13" x14ac:dyDescent="0.3">
      <c r="A174" t="s">
        <v>593</v>
      </c>
      <c r="B174" s="11">
        <v>41609</v>
      </c>
      <c r="C174">
        <v>250</v>
      </c>
      <c r="J174" t="s">
        <v>2800</v>
      </c>
      <c r="L174" t="s">
        <v>1566</v>
      </c>
      <c r="M174" t="s">
        <v>2722</v>
      </c>
    </row>
    <row r="175" spans="1:13" x14ac:dyDescent="0.3">
      <c r="A175" t="s">
        <v>593</v>
      </c>
      <c r="B175" s="11">
        <v>41921</v>
      </c>
      <c r="C175">
        <v>100</v>
      </c>
      <c r="J175" t="s">
        <v>2798</v>
      </c>
      <c r="L175" t="s">
        <v>1278</v>
      </c>
      <c r="M175" t="s">
        <v>2722</v>
      </c>
    </row>
    <row r="176" spans="1:13" x14ac:dyDescent="0.3">
      <c r="A176" t="s">
        <v>593</v>
      </c>
      <c r="B176" s="11">
        <v>41911</v>
      </c>
      <c r="C176">
        <v>250</v>
      </c>
      <c r="J176" t="s">
        <v>2798</v>
      </c>
      <c r="L176" t="s">
        <v>1278</v>
      </c>
      <c r="M176" t="s">
        <v>2722</v>
      </c>
    </row>
    <row r="177" spans="1:13" x14ac:dyDescent="0.3">
      <c r="A177" t="s">
        <v>593</v>
      </c>
      <c r="B177" s="11">
        <v>41628</v>
      </c>
      <c r="C177">
        <v>250</v>
      </c>
      <c r="J177" t="s">
        <v>2800</v>
      </c>
      <c r="L177" t="s">
        <v>1278</v>
      </c>
      <c r="M177" t="s">
        <v>2722</v>
      </c>
    </row>
    <row r="178" spans="1:13" x14ac:dyDescent="0.3">
      <c r="A178" t="s">
        <v>593</v>
      </c>
      <c r="B178" s="11">
        <v>41618</v>
      </c>
      <c r="C178">
        <v>250</v>
      </c>
      <c r="J178" t="s">
        <v>2800</v>
      </c>
      <c r="L178" t="s">
        <v>1278</v>
      </c>
      <c r="M178" t="s">
        <v>2722</v>
      </c>
    </row>
    <row r="179" spans="1:13" x14ac:dyDescent="0.3">
      <c r="A179" t="s">
        <v>593</v>
      </c>
      <c r="B179" s="11">
        <v>41609</v>
      </c>
      <c r="C179">
        <v>250</v>
      </c>
      <c r="J179" t="s">
        <v>2800</v>
      </c>
      <c r="L179" t="s">
        <v>1278</v>
      </c>
      <c r="M179" t="s">
        <v>2722</v>
      </c>
    </row>
    <row r="180" spans="1:13" x14ac:dyDescent="0.3">
      <c r="A180" t="s">
        <v>593</v>
      </c>
      <c r="B180" s="11">
        <v>41942</v>
      </c>
      <c r="C180">
        <v>250</v>
      </c>
      <c r="J180" t="s">
        <v>2798</v>
      </c>
      <c r="L180" t="s">
        <v>1228</v>
      </c>
      <c r="M180" t="s">
        <v>2722</v>
      </c>
    </row>
    <row r="181" spans="1:13" x14ac:dyDescent="0.3">
      <c r="A181" t="s">
        <v>593</v>
      </c>
      <c r="B181" s="11">
        <v>41911</v>
      </c>
      <c r="C181">
        <v>500</v>
      </c>
      <c r="J181" t="s">
        <v>2798</v>
      </c>
      <c r="L181" t="s">
        <v>1228</v>
      </c>
      <c r="M181" t="s">
        <v>2722</v>
      </c>
    </row>
    <row r="182" spans="1:13" x14ac:dyDescent="0.3">
      <c r="A182" t="s">
        <v>593</v>
      </c>
      <c r="B182" s="11">
        <v>41871</v>
      </c>
      <c r="C182">
        <v>200</v>
      </c>
      <c r="J182" t="s">
        <v>2798</v>
      </c>
      <c r="L182" t="s">
        <v>1228</v>
      </c>
      <c r="M182" t="s">
        <v>2722</v>
      </c>
    </row>
    <row r="183" spans="1:13" x14ac:dyDescent="0.3">
      <c r="A183" t="s">
        <v>593</v>
      </c>
      <c r="B183" s="11">
        <v>41618</v>
      </c>
      <c r="C183">
        <v>500</v>
      </c>
      <c r="J183" t="s">
        <v>2800</v>
      </c>
      <c r="L183" t="s">
        <v>1228</v>
      </c>
      <c r="M183" t="s">
        <v>2722</v>
      </c>
    </row>
    <row r="184" spans="1:13" x14ac:dyDescent="0.3">
      <c r="A184" t="s">
        <v>593</v>
      </c>
      <c r="B184" s="11">
        <v>41613</v>
      </c>
      <c r="C184">
        <v>500</v>
      </c>
      <c r="J184" t="s">
        <v>2800</v>
      </c>
      <c r="L184" t="s">
        <v>1228</v>
      </c>
      <c r="M184" t="s">
        <v>2722</v>
      </c>
    </row>
    <row r="185" spans="1:13" x14ac:dyDescent="0.3">
      <c r="A185" t="s">
        <v>593</v>
      </c>
      <c r="B185" s="11">
        <v>41609</v>
      </c>
      <c r="C185">
        <v>250</v>
      </c>
      <c r="J185" t="s">
        <v>2800</v>
      </c>
      <c r="L185" t="s">
        <v>1228</v>
      </c>
      <c r="M185" t="s">
        <v>2722</v>
      </c>
    </row>
    <row r="186" spans="1:13" x14ac:dyDescent="0.3">
      <c r="A186" t="s">
        <v>593</v>
      </c>
      <c r="B186" s="11">
        <v>42506</v>
      </c>
      <c r="C186">
        <v>100</v>
      </c>
      <c r="I186" t="s">
        <v>1167</v>
      </c>
      <c r="J186" t="s">
        <v>730</v>
      </c>
      <c r="L186" t="s">
        <v>2009</v>
      </c>
      <c r="M186" t="s">
        <v>2723</v>
      </c>
    </row>
    <row r="187" spans="1:13" x14ac:dyDescent="0.3">
      <c r="A187" t="s">
        <v>593</v>
      </c>
      <c r="B187" s="11">
        <v>44793</v>
      </c>
      <c r="C187">
        <v>250</v>
      </c>
      <c r="D187">
        <v>782422</v>
      </c>
      <c r="F187" t="s">
        <v>3</v>
      </c>
      <c r="G187" t="s">
        <v>284</v>
      </c>
      <c r="H187" t="s">
        <v>51</v>
      </c>
      <c r="J187" t="s">
        <v>6</v>
      </c>
      <c r="K187" t="s">
        <v>331</v>
      </c>
      <c r="L187" t="s">
        <v>1320</v>
      </c>
      <c r="M187" t="s">
        <v>2723</v>
      </c>
    </row>
    <row r="188" spans="1:13" x14ac:dyDescent="0.3">
      <c r="A188" t="s">
        <v>593</v>
      </c>
      <c r="B188" s="11">
        <v>44497</v>
      </c>
      <c r="C188">
        <v>500</v>
      </c>
      <c r="D188">
        <v>564769</v>
      </c>
      <c r="E188" t="s">
        <v>15</v>
      </c>
      <c r="F188" t="s">
        <v>3</v>
      </c>
      <c r="G188" t="s">
        <v>284</v>
      </c>
      <c r="H188" t="s">
        <v>51</v>
      </c>
      <c r="I188" t="s">
        <v>289</v>
      </c>
      <c r="J188" t="s">
        <v>6</v>
      </c>
      <c r="K188" t="s">
        <v>331</v>
      </c>
      <c r="L188" t="s">
        <v>1320</v>
      </c>
      <c r="M188" t="s">
        <v>2723</v>
      </c>
    </row>
    <row r="189" spans="1:13" x14ac:dyDescent="0.3">
      <c r="A189" t="s">
        <v>593</v>
      </c>
      <c r="B189" s="11">
        <v>44807</v>
      </c>
      <c r="C189">
        <v>250</v>
      </c>
      <c r="D189">
        <v>807280</v>
      </c>
      <c r="E189" t="s">
        <v>53</v>
      </c>
      <c r="F189" t="s">
        <v>3</v>
      </c>
      <c r="G189" t="s">
        <v>284</v>
      </c>
      <c r="H189" t="s">
        <v>51</v>
      </c>
      <c r="J189" t="s">
        <v>6</v>
      </c>
      <c r="K189" t="s">
        <v>106</v>
      </c>
      <c r="L189" t="s">
        <v>1249</v>
      </c>
      <c r="M189" t="s">
        <v>2723</v>
      </c>
    </row>
    <row r="190" spans="1:13" x14ac:dyDescent="0.3">
      <c r="A190" t="s">
        <v>593</v>
      </c>
      <c r="B190" s="11">
        <v>42360</v>
      </c>
      <c r="C190">
        <v>100</v>
      </c>
      <c r="I190" t="s">
        <v>1167</v>
      </c>
      <c r="J190" t="s">
        <v>609</v>
      </c>
      <c r="L190" t="s">
        <v>1276</v>
      </c>
      <c r="M190" t="s">
        <v>2722</v>
      </c>
    </row>
    <row r="191" spans="1:13" x14ac:dyDescent="0.3">
      <c r="A191" t="s">
        <v>593</v>
      </c>
      <c r="B191" s="11">
        <v>41942</v>
      </c>
      <c r="C191">
        <v>250</v>
      </c>
      <c r="J191" t="s">
        <v>2798</v>
      </c>
      <c r="L191" t="s">
        <v>1276</v>
      </c>
      <c r="M191" t="s">
        <v>2722</v>
      </c>
    </row>
    <row r="192" spans="1:13" x14ac:dyDescent="0.3">
      <c r="A192" t="s">
        <v>593</v>
      </c>
      <c r="B192" s="11">
        <v>44832</v>
      </c>
      <c r="C192">
        <v>500</v>
      </c>
      <c r="D192">
        <v>895413</v>
      </c>
      <c r="E192" t="s">
        <v>8</v>
      </c>
      <c r="F192" t="s">
        <v>3</v>
      </c>
      <c r="G192" t="s">
        <v>281</v>
      </c>
      <c r="H192" t="s">
        <v>51</v>
      </c>
      <c r="J192" t="s">
        <v>6</v>
      </c>
      <c r="K192" t="s">
        <v>76</v>
      </c>
      <c r="L192" t="s">
        <v>1208</v>
      </c>
      <c r="M192" t="s">
        <v>2723</v>
      </c>
    </row>
    <row r="193" spans="1:13" x14ac:dyDescent="0.3">
      <c r="A193" t="s">
        <v>593</v>
      </c>
      <c r="B193" s="11">
        <v>44428</v>
      </c>
      <c r="C193">
        <v>1000</v>
      </c>
      <c r="D193">
        <v>379401</v>
      </c>
      <c r="E193" t="s">
        <v>8</v>
      </c>
      <c r="F193" t="s">
        <v>3</v>
      </c>
      <c r="J193" t="s">
        <v>6</v>
      </c>
      <c r="K193" t="s">
        <v>76</v>
      </c>
      <c r="L193" t="s">
        <v>1208</v>
      </c>
      <c r="M193" t="s">
        <v>2723</v>
      </c>
    </row>
    <row r="194" spans="1:13" x14ac:dyDescent="0.3">
      <c r="A194" t="s">
        <v>593</v>
      </c>
      <c r="B194" s="11">
        <v>44120</v>
      </c>
      <c r="C194">
        <v>500</v>
      </c>
      <c r="D194">
        <v>259070</v>
      </c>
      <c r="E194" t="s">
        <v>15</v>
      </c>
      <c r="F194" t="s">
        <v>3</v>
      </c>
      <c r="G194" t="s">
        <v>281</v>
      </c>
      <c r="H194" t="s">
        <v>51</v>
      </c>
      <c r="J194" t="s">
        <v>6</v>
      </c>
      <c r="K194" t="s">
        <v>483</v>
      </c>
      <c r="L194" t="s">
        <v>1208</v>
      </c>
      <c r="M194" t="s">
        <v>2723</v>
      </c>
    </row>
    <row r="195" spans="1:13" x14ac:dyDescent="0.3">
      <c r="A195" t="s">
        <v>593</v>
      </c>
      <c r="B195" s="11">
        <v>43686</v>
      </c>
      <c r="C195">
        <v>500</v>
      </c>
      <c r="I195" t="s">
        <v>768</v>
      </c>
      <c r="J195" t="s">
        <v>642</v>
      </c>
      <c r="L195" t="s">
        <v>1208</v>
      </c>
      <c r="M195" t="s">
        <v>2723</v>
      </c>
    </row>
    <row r="196" spans="1:13" x14ac:dyDescent="0.3">
      <c r="A196" t="s">
        <v>593</v>
      </c>
      <c r="B196" s="11">
        <v>42612</v>
      </c>
      <c r="C196">
        <v>350</v>
      </c>
      <c r="I196" t="s">
        <v>1168</v>
      </c>
      <c r="J196" t="s">
        <v>730</v>
      </c>
      <c r="L196" t="s">
        <v>1208</v>
      </c>
      <c r="M196" t="s">
        <v>2723</v>
      </c>
    </row>
    <row r="197" spans="1:13" x14ac:dyDescent="0.3">
      <c r="A197" t="s">
        <v>593</v>
      </c>
      <c r="B197" s="11">
        <v>42262</v>
      </c>
      <c r="C197">
        <v>200</v>
      </c>
      <c r="I197" t="s">
        <v>1167</v>
      </c>
      <c r="J197" t="s">
        <v>609</v>
      </c>
      <c r="L197" t="s">
        <v>1208</v>
      </c>
      <c r="M197" t="s">
        <v>2723</v>
      </c>
    </row>
    <row r="198" spans="1:13" x14ac:dyDescent="0.3">
      <c r="A198" t="s">
        <v>593</v>
      </c>
      <c r="B198" s="11">
        <v>41428</v>
      </c>
      <c r="C198">
        <v>100</v>
      </c>
      <c r="J198" t="s">
        <v>2800</v>
      </c>
      <c r="L198" t="s">
        <v>1208</v>
      </c>
      <c r="M198" t="s">
        <v>2723</v>
      </c>
    </row>
    <row r="199" spans="1:13" x14ac:dyDescent="0.3">
      <c r="A199" t="s">
        <v>593</v>
      </c>
      <c r="B199" s="11">
        <v>44847</v>
      </c>
      <c r="C199">
        <v>1000</v>
      </c>
      <c r="D199">
        <v>936678</v>
      </c>
      <c r="E199" t="s">
        <v>8</v>
      </c>
      <c r="F199" t="s">
        <v>3</v>
      </c>
      <c r="G199" t="s">
        <v>284</v>
      </c>
      <c r="H199" t="s">
        <v>51</v>
      </c>
      <c r="I199" t="s">
        <v>288</v>
      </c>
      <c r="J199" t="s">
        <v>6</v>
      </c>
      <c r="K199" t="s">
        <v>338</v>
      </c>
      <c r="L199" t="s">
        <v>1319</v>
      </c>
      <c r="M199" t="s">
        <v>2723</v>
      </c>
    </row>
    <row r="200" spans="1:13" x14ac:dyDescent="0.3">
      <c r="A200" t="s">
        <v>593</v>
      </c>
      <c r="B200" s="11">
        <v>43303</v>
      </c>
      <c r="C200">
        <v>500</v>
      </c>
      <c r="I200" t="s">
        <v>768</v>
      </c>
      <c r="J200" t="s">
        <v>634</v>
      </c>
      <c r="L200" t="s">
        <v>1319</v>
      </c>
      <c r="M200" t="s">
        <v>2723</v>
      </c>
    </row>
    <row r="201" spans="1:13" x14ac:dyDescent="0.3">
      <c r="A201" t="s">
        <v>593</v>
      </c>
      <c r="B201" s="11">
        <v>43174</v>
      </c>
      <c r="C201">
        <v>200</v>
      </c>
      <c r="I201" t="s">
        <v>768</v>
      </c>
      <c r="J201" t="s">
        <v>628</v>
      </c>
      <c r="L201" t="s">
        <v>1319</v>
      </c>
      <c r="M201" t="s">
        <v>2723</v>
      </c>
    </row>
    <row r="202" spans="1:13" x14ac:dyDescent="0.3">
      <c r="A202" t="s">
        <v>593</v>
      </c>
      <c r="B202" s="11">
        <v>41926</v>
      </c>
      <c r="C202">
        <v>100</v>
      </c>
      <c r="J202" t="s">
        <v>2798</v>
      </c>
      <c r="L202" t="s">
        <v>1319</v>
      </c>
      <c r="M202" t="s">
        <v>2723</v>
      </c>
    </row>
    <row r="203" spans="1:13" x14ac:dyDescent="0.3">
      <c r="A203" t="s">
        <v>593</v>
      </c>
      <c r="B203" s="11">
        <v>41871</v>
      </c>
      <c r="C203">
        <v>200</v>
      </c>
      <c r="J203" t="s">
        <v>2798</v>
      </c>
      <c r="L203" t="s">
        <v>1319</v>
      </c>
      <c r="M203" t="s">
        <v>2723</v>
      </c>
    </row>
    <row r="204" spans="1:13" x14ac:dyDescent="0.3">
      <c r="A204" t="s">
        <v>593</v>
      </c>
      <c r="B204" s="11">
        <v>41541</v>
      </c>
      <c r="C204">
        <v>150</v>
      </c>
      <c r="J204" t="s">
        <v>2800</v>
      </c>
      <c r="L204" t="s">
        <v>1319</v>
      </c>
      <c r="M204" t="s">
        <v>2723</v>
      </c>
    </row>
    <row r="205" spans="1:13" x14ac:dyDescent="0.3">
      <c r="A205" t="s">
        <v>593</v>
      </c>
      <c r="B205" s="11">
        <v>42619</v>
      </c>
      <c r="C205">
        <v>100</v>
      </c>
      <c r="I205" t="s">
        <v>1167</v>
      </c>
      <c r="J205" t="s">
        <v>730</v>
      </c>
      <c r="L205" t="s">
        <v>1262</v>
      </c>
      <c r="M205" t="s">
        <v>2723</v>
      </c>
    </row>
    <row r="206" spans="1:13" x14ac:dyDescent="0.3">
      <c r="A206" t="s">
        <v>593</v>
      </c>
      <c r="B206" s="11">
        <v>41743</v>
      </c>
      <c r="C206">
        <v>200</v>
      </c>
      <c r="J206" t="s">
        <v>2799</v>
      </c>
      <c r="L206" t="s">
        <v>1645</v>
      </c>
      <c r="M206" t="s">
        <v>2723</v>
      </c>
    </row>
    <row r="207" spans="1:13" x14ac:dyDescent="0.3">
      <c r="A207" t="s">
        <v>593</v>
      </c>
      <c r="B207" s="11">
        <v>41719</v>
      </c>
      <c r="C207">
        <v>200</v>
      </c>
      <c r="J207" t="s">
        <v>2799</v>
      </c>
      <c r="L207" t="s">
        <v>1645</v>
      </c>
      <c r="M207" t="s">
        <v>2723</v>
      </c>
    </row>
    <row r="208" spans="1:13" x14ac:dyDescent="0.3">
      <c r="A208" t="s">
        <v>593</v>
      </c>
      <c r="B208" s="11">
        <v>41609</v>
      </c>
      <c r="C208">
        <v>250</v>
      </c>
      <c r="J208" t="s">
        <v>2800</v>
      </c>
      <c r="L208" t="s">
        <v>1931</v>
      </c>
      <c r="M208" t="s">
        <v>2723</v>
      </c>
    </row>
    <row r="209" spans="1:13" x14ac:dyDescent="0.3">
      <c r="A209" t="s">
        <v>593</v>
      </c>
      <c r="B209" s="11">
        <v>44777</v>
      </c>
      <c r="C209">
        <v>500</v>
      </c>
      <c r="D209">
        <v>820168</v>
      </c>
      <c r="E209" t="s">
        <v>64</v>
      </c>
      <c r="F209" t="s">
        <v>3</v>
      </c>
      <c r="J209" t="s">
        <v>6</v>
      </c>
      <c r="K209" t="s">
        <v>165</v>
      </c>
      <c r="L209" t="s">
        <v>1269</v>
      </c>
      <c r="M209" t="s">
        <v>2723</v>
      </c>
    </row>
    <row r="210" spans="1:13" x14ac:dyDescent="0.3">
      <c r="A210" t="s">
        <v>593</v>
      </c>
      <c r="B210" s="11">
        <v>44470</v>
      </c>
      <c r="C210">
        <v>250</v>
      </c>
      <c r="D210">
        <v>466036</v>
      </c>
      <c r="E210" t="s">
        <v>64</v>
      </c>
      <c r="F210" t="s">
        <v>3</v>
      </c>
      <c r="J210" t="s">
        <v>6</v>
      </c>
      <c r="K210" t="s">
        <v>165</v>
      </c>
      <c r="L210" t="s">
        <v>1269</v>
      </c>
      <c r="M210" t="s">
        <v>2723</v>
      </c>
    </row>
    <row r="211" spans="1:13" x14ac:dyDescent="0.3">
      <c r="A211" t="s">
        <v>593</v>
      </c>
      <c r="B211" s="11">
        <v>44326</v>
      </c>
      <c r="C211">
        <v>250</v>
      </c>
      <c r="D211">
        <v>466525</v>
      </c>
      <c r="E211" t="s">
        <v>64</v>
      </c>
      <c r="F211" t="s">
        <v>3</v>
      </c>
      <c r="J211" t="s">
        <v>6</v>
      </c>
      <c r="K211" t="s">
        <v>165</v>
      </c>
      <c r="L211" t="s">
        <v>1269</v>
      </c>
      <c r="M211" t="s">
        <v>2723</v>
      </c>
    </row>
    <row r="212" spans="1:13" x14ac:dyDescent="0.3">
      <c r="A212" t="s">
        <v>593</v>
      </c>
      <c r="B212" s="11">
        <v>44069</v>
      </c>
      <c r="C212">
        <v>250</v>
      </c>
      <c r="D212">
        <v>83010</v>
      </c>
      <c r="E212" t="s">
        <v>64</v>
      </c>
      <c r="F212" t="s">
        <v>3</v>
      </c>
      <c r="G212" t="s">
        <v>281</v>
      </c>
      <c r="H212" t="s">
        <v>51</v>
      </c>
      <c r="J212" t="s">
        <v>6</v>
      </c>
      <c r="K212" t="s">
        <v>165</v>
      </c>
      <c r="L212" t="s">
        <v>1269</v>
      </c>
      <c r="M212" t="s">
        <v>2723</v>
      </c>
    </row>
    <row r="213" spans="1:13" x14ac:dyDescent="0.3">
      <c r="A213" t="s">
        <v>593</v>
      </c>
      <c r="B213" s="11">
        <v>42516</v>
      </c>
      <c r="C213">
        <v>100</v>
      </c>
      <c r="I213" t="s">
        <v>1167</v>
      </c>
      <c r="J213" t="s">
        <v>730</v>
      </c>
      <c r="L213" t="s">
        <v>1564</v>
      </c>
      <c r="M213" t="s">
        <v>2722</v>
      </c>
    </row>
    <row r="214" spans="1:13" x14ac:dyDescent="0.3">
      <c r="A214" t="s">
        <v>593</v>
      </c>
      <c r="B214" s="11">
        <v>42156</v>
      </c>
      <c r="C214">
        <v>100</v>
      </c>
      <c r="I214" t="s">
        <v>1167</v>
      </c>
      <c r="J214" t="s">
        <v>609</v>
      </c>
      <c r="L214" t="s">
        <v>1564</v>
      </c>
      <c r="M214" t="s">
        <v>2722</v>
      </c>
    </row>
    <row r="215" spans="1:13" x14ac:dyDescent="0.3">
      <c r="A215" t="s">
        <v>593</v>
      </c>
      <c r="B215" s="11">
        <v>41871</v>
      </c>
      <c r="C215">
        <v>200</v>
      </c>
      <c r="J215" t="s">
        <v>2798</v>
      </c>
      <c r="L215" t="s">
        <v>1564</v>
      </c>
      <c r="M215" t="s">
        <v>2722</v>
      </c>
    </row>
    <row r="216" spans="1:13" x14ac:dyDescent="0.3">
      <c r="A216" t="s">
        <v>593</v>
      </c>
      <c r="B216" s="11">
        <v>41628</v>
      </c>
      <c r="C216">
        <v>250</v>
      </c>
      <c r="J216" t="s">
        <v>2800</v>
      </c>
      <c r="L216" t="s">
        <v>1564</v>
      </c>
      <c r="M216" t="s">
        <v>2722</v>
      </c>
    </row>
    <row r="217" spans="1:13" x14ac:dyDescent="0.3">
      <c r="A217" t="s">
        <v>593</v>
      </c>
      <c r="B217" s="11">
        <v>41627</v>
      </c>
      <c r="C217">
        <v>2500</v>
      </c>
      <c r="J217" t="s">
        <v>2800</v>
      </c>
      <c r="L217" t="s">
        <v>1564</v>
      </c>
      <c r="M217" t="s">
        <v>2722</v>
      </c>
    </row>
    <row r="218" spans="1:13" x14ac:dyDescent="0.3">
      <c r="A218" t="s">
        <v>593</v>
      </c>
      <c r="B218" s="11">
        <v>41618</v>
      </c>
      <c r="C218">
        <v>250</v>
      </c>
      <c r="J218" t="s">
        <v>2800</v>
      </c>
      <c r="L218" t="s">
        <v>1564</v>
      </c>
      <c r="M218" t="s">
        <v>2722</v>
      </c>
    </row>
    <row r="219" spans="1:13" x14ac:dyDescent="0.3">
      <c r="A219" t="s">
        <v>593</v>
      </c>
      <c r="B219" s="11">
        <v>41609</v>
      </c>
      <c r="C219">
        <v>500</v>
      </c>
      <c r="J219" t="s">
        <v>2800</v>
      </c>
      <c r="L219" t="s">
        <v>1564</v>
      </c>
      <c r="M219" t="s">
        <v>2722</v>
      </c>
    </row>
    <row r="220" spans="1:13" x14ac:dyDescent="0.3">
      <c r="A220" t="s">
        <v>593</v>
      </c>
      <c r="B220" s="11">
        <v>41921</v>
      </c>
      <c r="C220">
        <v>200</v>
      </c>
      <c r="J220" t="s">
        <v>2798</v>
      </c>
      <c r="L220" t="s">
        <v>1999</v>
      </c>
      <c r="M220" t="s">
        <v>2723</v>
      </c>
    </row>
    <row r="221" spans="1:13" x14ac:dyDescent="0.3">
      <c r="A221" t="s">
        <v>593</v>
      </c>
      <c r="B221" s="11">
        <v>41871</v>
      </c>
      <c r="C221">
        <v>200</v>
      </c>
      <c r="J221" t="s">
        <v>2798</v>
      </c>
      <c r="L221" t="s">
        <v>1999</v>
      </c>
      <c r="M221" t="s">
        <v>2723</v>
      </c>
    </row>
    <row r="222" spans="1:13" x14ac:dyDescent="0.3">
      <c r="A222" t="s">
        <v>593</v>
      </c>
      <c r="B222" s="11">
        <v>41628</v>
      </c>
      <c r="C222">
        <v>250</v>
      </c>
      <c r="J222" t="s">
        <v>2800</v>
      </c>
      <c r="L222" t="s">
        <v>1999</v>
      </c>
      <c r="M222" t="s">
        <v>2723</v>
      </c>
    </row>
    <row r="223" spans="1:13" x14ac:dyDescent="0.3">
      <c r="A223" t="s">
        <v>593</v>
      </c>
      <c r="B223" s="11">
        <v>41628</v>
      </c>
      <c r="C223">
        <v>250</v>
      </c>
      <c r="J223" t="s">
        <v>2800</v>
      </c>
      <c r="L223" t="s">
        <v>1995</v>
      </c>
      <c r="M223" t="s">
        <v>2722</v>
      </c>
    </row>
    <row r="224" spans="1:13" x14ac:dyDescent="0.3">
      <c r="A224" t="s">
        <v>593</v>
      </c>
      <c r="B224" s="11">
        <v>41921</v>
      </c>
      <c r="C224">
        <v>100</v>
      </c>
      <c r="J224" t="s">
        <v>2798</v>
      </c>
      <c r="L224" t="s">
        <v>1942</v>
      </c>
      <c r="M224" t="s">
        <v>2723</v>
      </c>
    </row>
    <row r="225" spans="1:13" x14ac:dyDescent="0.3">
      <c r="A225" t="s">
        <v>593</v>
      </c>
      <c r="B225" s="11">
        <v>41911</v>
      </c>
      <c r="C225">
        <v>250</v>
      </c>
      <c r="J225" t="s">
        <v>2798</v>
      </c>
      <c r="L225" t="s">
        <v>1942</v>
      </c>
      <c r="M225" t="s">
        <v>2723</v>
      </c>
    </row>
    <row r="226" spans="1:13" x14ac:dyDescent="0.3">
      <c r="A226" t="s">
        <v>593</v>
      </c>
      <c r="B226" s="11">
        <v>41746</v>
      </c>
      <c r="C226">
        <v>625</v>
      </c>
      <c r="J226" t="s">
        <v>2799</v>
      </c>
      <c r="L226" t="s">
        <v>1942</v>
      </c>
      <c r="M226" t="s">
        <v>2723</v>
      </c>
    </row>
    <row r="227" spans="1:13" x14ac:dyDescent="0.3">
      <c r="A227" t="s">
        <v>593</v>
      </c>
      <c r="B227" s="11">
        <v>41628</v>
      </c>
      <c r="C227">
        <v>250</v>
      </c>
      <c r="J227" t="s">
        <v>2800</v>
      </c>
      <c r="L227" t="s">
        <v>1942</v>
      </c>
      <c r="M227" t="s">
        <v>2723</v>
      </c>
    </row>
    <row r="228" spans="1:13" x14ac:dyDescent="0.3">
      <c r="A228" t="s">
        <v>593</v>
      </c>
      <c r="B228" s="11">
        <v>41618</v>
      </c>
      <c r="C228">
        <v>250</v>
      </c>
      <c r="J228" t="s">
        <v>2800</v>
      </c>
      <c r="L228" t="s">
        <v>1942</v>
      </c>
      <c r="M228" t="s">
        <v>2723</v>
      </c>
    </row>
    <row r="229" spans="1:13" x14ac:dyDescent="0.3">
      <c r="A229" t="s">
        <v>593</v>
      </c>
      <c r="B229" s="11">
        <v>41609</v>
      </c>
      <c r="C229">
        <v>250</v>
      </c>
      <c r="J229" t="s">
        <v>2800</v>
      </c>
      <c r="L229" t="s">
        <v>1942</v>
      </c>
      <c r="M229" t="s">
        <v>2723</v>
      </c>
    </row>
    <row r="230" spans="1:13" x14ac:dyDescent="0.3">
      <c r="A230" t="s">
        <v>593</v>
      </c>
      <c r="B230" s="11">
        <v>41593</v>
      </c>
      <c r="C230">
        <v>500</v>
      </c>
      <c r="J230" t="s">
        <v>2800</v>
      </c>
      <c r="L230" t="s">
        <v>1942</v>
      </c>
      <c r="M230" t="s">
        <v>2723</v>
      </c>
    </row>
    <row r="231" spans="1:13" x14ac:dyDescent="0.3">
      <c r="A231" t="s">
        <v>593</v>
      </c>
      <c r="B231" s="11">
        <v>42579</v>
      </c>
      <c r="C231">
        <v>100</v>
      </c>
      <c r="I231" t="s">
        <v>1167</v>
      </c>
      <c r="J231" t="s">
        <v>730</v>
      </c>
      <c r="L231" t="s">
        <v>1246</v>
      </c>
      <c r="M231" t="s">
        <v>2722</v>
      </c>
    </row>
    <row r="232" spans="1:13" x14ac:dyDescent="0.3">
      <c r="A232" t="s">
        <v>593</v>
      </c>
      <c r="B232" s="11">
        <v>41732</v>
      </c>
      <c r="C232">
        <v>500</v>
      </c>
      <c r="J232" t="s">
        <v>2799</v>
      </c>
      <c r="L232" t="s">
        <v>1965</v>
      </c>
      <c r="M232" t="s">
        <v>2723</v>
      </c>
    </row>
    <row r="233" spans="1:13" x14ac:dyDescent="0.3">
      <c r="A233" t="s">
        <v>593</v>
      </c>
      <c r="B233" s="11">
        <v>42437</v>
      </c>
      <c r="C233">
        <v>250</v>
      </c>
      <c r="I233" t="s">
        <v>1167</v>
      </c>
      <c r="J233" t="s">
        <v>623</v>
      </c>
      <c r="L233" t="s">
        <v>1604</v>
      </c>
      <c r="M233" t="s">
        <v>2722</v>
      </c>
    </row>
    <row r="234" spans="1:13" x14ac:dyDescent="0.3">
      <c r="A234" t="s">
        <v>593</v>
      </c>
      <c r="B234" s="11">
        <v>43174</v>
      </c>
      <c r="C234">
        <v>200</v>
      </c>
      <c r="I234" t="s">
        <v>768</v>
      </c>
      <c r="J234" t="s">
        <v>628</v>
      </c>
      <c r="L234" t="s">
        <v>1596</v>
      </c>
      <c r="M234" t="s">
        <v>2722</v>
      </c>
    </row>
    <row r="235" spans="1:13" x14ac:dyDescent="0.3">
      <c r="A235" t="s">
        <v>593</v>
      </c>
      <c r="B235" s="11">
        <v>41911</v>
      </c>
      <c r="C235">
        <v>250</v>
      </c>
      <c r="J235" t="s">
        <v>2798</v>
      </c>
      <c r="L235" t="s">
        <v>1596</v>
      </c>
      <c r="M235" t="s">
        <v>2722</v>
      </c>
    </row>
    <row r="236" spans="1:13" x14ac:dyDescent="0.3">
      <c r="A236" t="s">
        <v>593</v>
      </c>
      <c r="B236" s="11">
        <v>41911</v>
      </c>
      <c r="C236">
        <v>250</v>
      </c>
      <c r="J236" t="s">
        <v>2798</v>
      </c>
      <c r="L236" t="s">
        <v>1585</v>
      </c>
      <c r="M236" t="s">
        <v>2722</v>
      </c>
    </row>
    <row r="237" spans="1:13" x14ac:dyDescent="0.3">
      <c r="A237" t="s">
        <v>593</v>
      </c>
      <c r="B237" s="11">
        <v>41911</v>
      </c>
      <c r="C237">
        <v>250</v>
      </c>
      <c r="J237" t="s">
        <v>2798</v>
      </c>
      <c r="L237" t="s">
        <v>1214</v>
      </c>
      <c r="M237" t="s">
        <v>2722</v>
      </c>
    </row>
    <row r="238" spans="1:13" x14ac:dyDescent="0.3">
      <c r="A238" t="s">
        <v>593</v>
      </c>
      <c r="B238" s="11">
        <v>41871</v>
      </c>
      <c r="C238">
        <v>200</v>
      </c>
      <c r="J238" t="s">
        <v>2798</v>
      </c>
      <c r="L238" t="s">
        <v>1214</v>
      </c>
      <c r="M238" t="s">
        <v>2722</v>
      </c>
    </row>
    <row r="239" spans="1:13" x14ac:dyDescent="0.3">
      <c r="A239" t="s">
        <v>593</v>
      </c>
      <c r="B239" s="11">
        <v>41609</v>
      </c>
      <c r="C239">
        <v>250</v>
      </c>
      <c r="J239" t="s">
        <v>2800</v>
      </c>
      <c r="L239" t="s">
        <v>1214</v>
      </c>
      <c r="M239" t="s">
        <v>2722</v>
      </c>
    </row>
    <row r="240" spans="1:13" x14ac:dyDescent="0.3">
      <c r="A240" t="s">
        <v>593</v>
      </c>
      <c r="B240" s="11">
        <v>41557</v>
      </c>
      <c r="C240">
        <v>250</v>
      </c>
      <c r="J240" t="s">
        <v>2800</v>
      </c>
      <c r="L240" t="s">
        <v>1214</v>
      </c>
      <c r="M240" t="s">
        <v>2722</v>
      </c>
    </row>
    <row r="241" spans="1:13" x14ac:dyDescent="0.3">
      <c r="A241" t="s">
        <v>593</v>
      </c>
      <c r="B241" s="11">
        <v>44755</v>
      </c>
      <c r="C241">
        <v>300</v>
      </c>
      <c r="D241">
        <v>896834</v>
      </c>
      <c r="E241" t="s">
        <v>45</v>
      </c>
      <c r="F241" t="s">
        <v>3</v>
      </c>
      <c r="J241" t="s">
        <v>6</v>
      </c>
      <c r="K241" t="s">
        <v>24</v>
      </c>
      <c r="L241" t="s">
        <v>1239</v>
      </c>
      <c r="M241" t="s">
        <v>2723</v>
      </c>
    </row>
    <row r="242" spans="1:13" x14ac:dyDescent="0.3">
      <c r="A242" t="s">
        <v>593</v>
      </c>
      <c r="B242" s="11">
        <v>45031</v>
      </c>
      <c r="C242">
        <v>250</v>
      </c>
      <c r="J242" t="s">
        <v>2730</v>
      </c>
      <c r="L242" t="s">
        <v>1263</v>
      </c>
      <c r="M242" t="s">
        <v>2723</v>
      </c>
    </row>
    <row r="243" spans="1:13" x14ac:dyDescent="0.3">
      <c r="A243" t="s">
        <v>593</v>
      </c>
      <c r="B243" s="11">
        <v>44904</v>
      </c>
      <c r="C243">
        <v>250</v>
      </c>
      <c r="D243">
        <v>1029028</v>
      </c>
      <c r="E243" t="s">
        <v>283</v>
      </c>
      <c r="F243" t="s">
        <v>3</v>
      </c>
      <c r="G243" t="s">
        <v>284</v>
      </c>
      <c r="H243" t="s">
        <v>51</v>
      </c>
      <c r="J243" t="s">
        <v>6</v>
      </c>
      <c r="K243" t="s">
        <v>148</v>
      </c>
      <c r="L243" t="s">
        <v>1263</v>
      </c>
      <c r="M243" t="s">
        <v>2723</v>
      </c>
    </row>
    <row r="244" spans="1:13" x14ac:dyDescent="0.3">
      <c r="A244" t="s">
        <v>593</v>
      </c>
      <c r="B244" s="11">
        <v>44470</v>
      </c>
      <c r="C244">
        <v>250</v>
      </c>
      <c r="D244">
        <v>435872</v>
      </c>
      <c r="E244" t="s">
        <v>425</v>
      </c>
      <c r="F244" t="s">
        <v>3</v>
      </c>
      <c r="G244" t="s">
        <v>284</v>
      </c>
      <c r="H244" t="s">
        <v>51</v>
      </c>
      <c r="J244" t="s">
        <v>6</v>
      </c>
      <c r="K244" t="s">
        <v>148</v>
      </c>
      <c r="L244" t="s">
        <v>1263</v>
      </c>
      <c r="M244" t="s">
        <v>2723</v>
      </c>
    </row>
    <row r="245" spans="1:13" x14ac:dyDescent="0.3">
      <c r="A245" t="s">
        <v>593</v>
      </c>
      <c r="B245" s="11">
        <v>44387</v>
      </c>
      <c r="C245">
        <v>500</v>
      </c>
      <c r="D245">
        <v>437944</v>
      </c>
      <c r="E245" t="s">
        <v>425</v>
      </c>
      <c r="F245" t="s">
        <v>3</v>
      </c>
      <c r="G245" t="s">
        <v>284</v>
      </c>
      <c r="H245" t="s">
        <v>51</v>
      </c>
      <c r="J245" t="s">
        <v>6</v>
      </c>
      <c r="K245" t="s">
        <v>148</v>
      </c>
      <c r="L245" t="s">
        <v>1263</v>
      </c>
      <c r="M245" t="s">
        <v>2723</v>
      </c>
    </row>
    <row r="246" spans="1:13" x14ac:dyDescent="0.3">
      <c r="A246" t="s">
        <v>593</v>
      </c>
      <c r="B246" s="11">
        <v>41911</v>
      </c>
      <c r="C246">
        <v>250</v>
      </c>
      <c r="J246" t="s">
        <v>2798</v>
      </c>
      <c r="L246" t="s">
        <v>1581</v>
      </c>
      <c r="M246" t="s">
        <v>2722</v>
      </c>
    </row>
    <row r="247" spans="1:13" x14ac:dyDescent="0.3">
      <c r="A247" t="s">
        <v>593</v>
      </c>
      <c r="B247" s="11">
        <v>41618</v>
      </c>
      <c r="C247">
        <v>250</v>
      </c>
      <c r="J247" t="s">
        <v>2800</v>
      </c>
      <c r="L247" t="s">
        <v>1581</v>
      </c>
      <c r="M247" t="s">
        <v>2722</v>
      </c>
    </row>
    <row r="248" spans="1:13" x14ac:dyDescent="0.3">
      <c r="A248" t="s">
        <v>593</v>
      </c>
      <c r="B248" s="11">
        <v>41609</v>
      </c>
      <c r="C248">
        <v>250</v>
      </c>
      <c r="J248" t="s">
        <v>2800</v>
      </c>
      <c r="L248" t="s">
        <v>1581</v>
      </c>
      <c r="M248" t="s">
        <v>2722</v>
      </c>
    </row>
    <row r="249" spans="1:13" x14ac:dyDescent="0.3">
      <c r="A249" t="s">
        <v>593</v>
      </c>
      <c r="B249" s="11">
        <v>44470</v>
      </c>
      <c r="C249">
        <v>500</v>
      </c>
      <c r="D249">
        <v>433786</v>
      </c>
      <c r="E249" t="s">
        <v>64</v>
      </c>
      <c r="F249" t="s">
        <v>3</v>
      </c>
      <c r="G249" t="s">
        <v>284</v>
      </c>
      <c r="H249" t="s">
        <v>51</v>
      </c>
      <c r="J249" t="s">
        <v>6</v>
      </c>
      <c r="K249" t="s">
        <v>396</v>
      </c>
      <c r="L249" t="s">
        <v>1325</v>
      </c>
      <c r="M249" t="s">
        <v>2723</v>
      </c>
    </row>
    <row r="250" spans="1:13" x14ac:dyDescent="0.3">
      <c r="A250" t="s">
        <v>593</v>
      </c>
      <c r="B250" s="11">
        <v>44123</v>
      </c>
      <c r="C250">
        <v>500</v>
      </c>
      <c r="D250">
        <v>250117</v>
      </c>
      <c r="E250" t="s">
        <v>15</v>
      </c>
      <c r="F250" t="s">
        <v>3</v>
      </c>
      <c r="G250" t="s">
        <v>284</v>
      </c>
      <c r="H250" t="s">
        <v>51</v>
      </c>
      <c r="J250" t="s">
        <v>6</v>
      </c>
      <c r="K250" t="s">
        <v>448</v>
      </c>
      <c r="L250" t="s">
        <v>1325</v>
      </c>
      <c r="M250" t="s">
        <v>2723</v>
      </c>
    </row>
    <row r="251" spans="1:13" x14ac:dyDescent="0.3">
      <c r="A251" t="s">
        <v>593</v>
      </c>
      <c r="B251" s="11">
        <v>44129</v>
      </c>
      <c r="C251">
        <v>250</v>
      </c>
      <c r="D251">
        <v>265615</v>
      </c>
      <c r="E251" t="s">
        <v>15</v>
      </c>
      <c r="F251" t="s">
        <v>3</v>
      </c>
      <c r="G251" t="s">
        <v>284</v>
      </c>
      <c r="H251" t="s">
        <v>51</v>
      </c>
      <c r="J251" t="s">
        <v>6</v>
      </c>
      <c r="K251" t="s">
        <v>275</v>
      </c>
      <c r="L251" t="s">
        <v>1314</v>
      </c>
      <c r="M251" t="s">
        <v>2723</v>
      </c>
    </row>
    <row r="252" spans="1:13" x14ac:dyDescent="0.3">
      <c r="A252" t="s">
        <v>593</v>
      </c>
      <c r="B252" s="11">
        <v>44394</v>
      </c>
      <c r="C252">
        <v>500</v>
      </c>
      <c r="D252">
        <v>431291</v>
      </c>
      <c r="E252" t="s">
        <v>15</v>
      </c>
      <c r="F252" t="s">
        <v>3</v>
      </c>
      <c r="J252" t="s">
        <v>6</v>
      </c>
      <c r="K252" t="s">
        <v>87</v>
      </c>
      <c r="L252" t="s">
        <v>1963</v>
      </c>
      <c r="M252" t="s">
        <v>2723</v>
      </c>
    </row>
    <row r="253" spans="1:13" x14ac:dyDescent="0.3">
      <c r="A253" t="s">
        <v>593</v>
      </c>
      <c r="B253" s="11">
        <v>43704</v>
      </c>
      <c r="C253">
        <v>250</v>
      </c>
      <c r="I253" t="s">
        <v>768</v>
      </c>
      <c r="J253" t="s">
        <v>642</v>
      </c>
      <c r="L253" t="s">
        <v>1963</v>
      </c>
      <c r="M253" t="s">
        <v>2723</v>
      </c>
    </row>
    <row r="254" spans="1:13" x14ac:dyDescent="0.3">
      <c r="A254" t="s">
        <v>593</v>
      </c>
      <c r="B254" s="11">
        <v>43272</v>
      </c>
      <c r="C254">
        <v>100</v>
      </c>
      <c r="I254" t="s">
        <v>768</v>
      </c>
      <c r="J254" t="s">
        <v>634</v>
      </c>
      <c r="L254" t="s">
        <v>1963</v>
      </c>
      <c r="M254" t="s">
        <v>2723</v>
      </c>
    </row>
    <row r="255" spans="1:13" x14ac:dyDescent="0.3">
      <c r="A255" t="s">
        <v>593</v>
      </c>
      <c r="B255" s="11">
        <v>41995</v>
      </c>
      <c r="C255">
        <v>200</v>
      </c>
      <c r="J255" t="s">
        <v>2798</v>
      </c>
      <c r="L255" t="s">
        <v>1277</v>
      </c>
      <c r="M255" t="s">
        <v>2722</v>
      </c>
    </row>
    <row r="256" spans="1:13" x14ac:dyDescent="0.3">
      <c r="A256" t="s">
        <v>593</v>
      </c>
      <c r="B256" s="11">
        <v>41921</v>
      </c>
      <c r="C256">
        <v>250</v>
      </c>
      <c r="J256" t="s">
        <v>2798</v>
      </c>
      <c r="L256" t="s">
        <v>1277</v>
      </c>
      <c r="M256" t="s">
        <v>2722</v>
      </c>
    </row>
    <row r="257" spans="1:13" x14ac:dyDescent="0.3">
      <c r="A257" t="s">
        <v>593</v>
      </c>
      <c r="B257" s="11">
        <v>41911</v>
      </c>
      <c r="C257">
        <v>500</v>
      </c>
      <c r="J257" t="s">
        <v>2798</v>
      </c>
      <c r="L257" t="s">
        <v>1277</v>
      </c>
      <c r="M257" t="s">
        <v>2722</v>
      </c>
    </row>
    <row r="258" spans="1:13" x14ac:dyDescent="0.3">
      <c r="A258" t="s">
        <v>593</v>
      </c>
      <c r="B258" s="11">
        <v>41628</v>
      </c>
      <c r="C258">
        <v>250</v>
      </c>
      <c r="J258" t="s">
        <v>2800</v>
      </c>
      <c r="L258" t="s">
        <v>1277</v>
      </c>
      <c r="M258" t="s">
        <v>2722</v>
      </c>
    </row>
    <row r="259" spans="1:13" x14ac:dyDescent="0.3">
      <c r="A259" t="s">
        <v>593</v>
      </c>
      <c r="B259" s="11">
        <v>41618</v>
      </c>
      <c r="C259">
        <v>250</v>
      </c>
      <c r="J259" t="s">
        <v>2800</v>
      </c>
      <c r="L259" t="s">
        <v>1277</v>
      </c>
      <c r="M259" t="s">
        <v>2722</v>
      </c>
    </row>
    <row r="260" spans="1:13" x14ac:dyDescent="0.3">
      <c r="A260" t="s">
        <v>593</v>
      </c>
      <c r="B260" s="11">
        <v>41609</v>
      </c>
      <c r="C260">
        <v>500</v>
      </c>
      <c r="J260" t="s">
        <v>2800</v>
      </c>
      <c r="L260" t="s">
        <v>1277</v>
      </c>
      <c r="M260" t="s">
        <v>2722</v>
      </c>
    </row>
    <row r="261" spans="1:13" x14ac:dyDescent="0.3">
      <c r="A261" t="s">
        <v>593</v>
      </c>
      <c r="B261" s="11">
        <v>42355</v>
      </c>
      <c r="C261">
        <v>200</v>
      </c>
      <c r="I261" t="s">
        <v>1167</v>
      </c>
      <c r="J261" t="s">
        <v>609</v>
      </c>
      <c r="L261" t="s">
        <v>1247</v>
      </c>
      <c r="M261" t="s">
        <v>2723</v>
      </c>
    </row>
    <row r="262" spans="1:13" x14ac:dyDescent="0.3">
      <c r="A262" t="s">
        <v>593</v>
      </c>
      <c r="B262" s="11">
        <v>41995</v>
      </c>
      <c r="C262">
        <v>200</v>
      </c>
      <c r="J262" t="s">
        <v>2798</v>
      </c>
      <c r="L262" t="s">
        <v>1247</v>
      </c>
      <c r="M262" t="s">
        <v>2723</v>
      </c>
    </row>
    <row r="263" spans="1:13" x14ac:dyDescent="0.3">
      <c r="A263" t="s">
        <v>593</v>
      </c>
      <c r="B263" s="11">
        <v>41609</v>
      </c>
      <c r="C263">
        <v>250</v>
      </c>
      <c r="J263" t="s">
        <v>2800</v>
      </c>
      <c r="L263" t="s">
        <v>1247</v>
      </c>
      <c r="M263" t="s">
        <v>2723</v>
      </c>
    </row>
    <row r="264" spans="1:13" x14ac:dyDescent="0.3">
      <c r="A264" t="s">
        <v>593</v>
      </c>
      <c r="B264" s="11">
        <v>41911</v>
      </c>
      <c r="C264">
        <v>250</v>
      </c>
      <c r="J264" t="s">
        <v>2798</v>
      </c>
      <c r="L264" t="s">
        <v>1584</v>
      </c>
      <c r="M264" t="s">
        <v>2722</v>
      </c>
    </row>
    <row r="265" spans="1:13" x14ac:dyDescent="0.3">
      <c r="A265" t="s">
        <v>593</v>
      </c>
      <c r="B265" s="11">
        <v>41871</v>
      </c>
      <c r="C265">
        <v>200</v>
      </c>
      <c r="J265" t="s">
        <v>2798</v>
      </c>
      <c r="L265" t="s">
        <v>1584</v>
      </c>
      <c r="M265" t="s">
        <v>2722</v>
      </c>
    </row>
    <row r="266" spans="1:13" x14ac:dyDescent="0.3">
      <c r="A266" t="s">
        <v>593</v>
      </c>
      <c r="B266" s="11">
        <v>44467</v>
      </c>
      <c r="C266">
        <v>500</v>
      </c>
      <c r="D266">
        <v>465266</v>
      </c>
      <c r="E266" t="s">
        <v>64</v>
      </c>
      <c r="F266" t="s">
        <v>3</v>
      </c>
      <c r="J266" t="s">
        <v>6</v>
      </c>
      <c r="K266" t="s">
        <v>463</v>
      </c>
      <c r="L266" t="s">
        <v>1332</v>
      </c>
      <c r="M266" t="s">
        <v>2723</v>
      </c>
    </row>
    <row r="267" spans="1:13" x14ac:dyDescent="0.3">
      <c r="A267" t="s">
        <v>593</v>
      </c>
      <c r="B267" s="11">
        <v>44467</v>
      </c>
      <c r="C267">
        <v>500</v>
      </c>
      <c r="D267">
        <v>465269</v>
      </c>
      <c r="E267" t="s">
        <v>64</v>
      </c>
      <c r="F267" t="s">
        <v>3</v>
      </c>
      <c r="J267" t="s">
        <v>6</v>
      </c>
      <c r="K267" t="s">
        <v>463</v>
      </c>
      <c r="L267" t="s">
        <v>1332</v>
      </c>
      <c r="M267" t="s">
        <v>2723</v>
      </c>
    </row>
    <row r="268" spans="1:13" x14ac:dyDescent="0.3">
      <c r="A268" t="s">
        <v>593</v>
      </c>
      <c r="B268" s="11">
        <v>45031</v>
      </c>
      <c r="C268">
        <v>250</v>
      </c>
      <c r="J268" t="s">
        <v>2730</v>
      </c>
      <c r="L268" t="s">
        <v>1323</v>
      </c>
      <c r="M268" t="s">
        <v>2723</v>
      </c>
    </row>
    <row r="269" spans="1:13" x14ac:dyDescent="0.3">
      <c r="A269" t="s">
        <v>593</v>
      </c>
      <c r="B269" s="11">
        <v>44911</v>
      </c>
      <c r="C269">
        <v>250</v>
      </c>
      <c r="D269">
        <v>1041469</v>
      </c>
      <c r="E269" t="s">
        <v>285</v>
      </c>
      <c r="F269" t="s">
        <v>3</v>
      </c>
      <c r="G269" t="s">
        <v>286</v>
      </c>
      <c r="H269" t="s">
        <v>51</v>
      </c>
      <c r="I269" t="s">
        <v>171</v>
      </c>
      <c r="J269" t="s">
        <v>6</v>
      </c>
      <c r="K269" t="s">
        <v>287</v>
      </c>
      <c r="L269" t="s">
        <v>1323</v>
      </c>
      <c r="M269" t="s">
        <v>2723</v>
      </c>
    </row>
    <row r="270" spans="1:13" x14ac:dyDescent="0.3">
      <c r="A270" t="s">
        <v>593</v>
      </c>
      <c r="B270" s="11">
        <v>41627</v>
      </c>
      <c r="C270">
        <v>200</v>
      </c>
      <c r="J270" t="s">
        <v>2800</v>
      </c>
      <c r="L270" t="s">
        <v>1599</v>
      </c>
      <c r="M270" t="s">
        <v>2723</v>
      </c>
    </row>
    <row r="271" spans="1:13" x14ac:dyDescent="0.3">
      <c r="A271" t="s">
        <v>593</v>
      </c>
      <c r="B271" s="11">
        <v>44677</v>
      </c>
      <c r="C271">
        <v>500</v>
      </c>
      <c r="D271">
        <v>686258</v>
      </c>
      <c r="E271" t="s">
        <v>15</v>
      </c>
      <c r="F271" t="s">
        <v>3</v>
      </c>
      <c r="J271" t="s">
        <v>6</v>
      </c>
      <c r="K271" t="s">
        <v>361</v>
      </c>
      <c r="L271" t="s">
        <v>1982</v>
      </c>
      <c r="M271" t="s">
        <v>2723</v>
      </c>
    </row>
    <row r="272" spans="1:13" x14ac:dyDescent="0.3">
      <c r="A272" t="s">
        <v>593</v>
      </c>
      <c r="B272" s="11">
        <v>44351</v>
      </c>
      <c r="C272">
        <v>500</v>
      </c>
      <c r="D272">
        <v>471164</v>
      </c>
      <c r="E272" t="s">
        <v>15</v>
      </c>
      <c r="F272" t="s">
        <v>3</v>
      </c>
      <c r="G272" t="s">
        <v>460</v>
      </c>
      <c r="H272" t="s">
        <v>51</v>
      </c>
      <c r="J272" t="s">
        <v>6</v>
      </c>
      <c r="K272" t="s">
        <v>361</v>
      </c>
      <c r="L272" t="s">
        <v>1982</v>
      </c>
      <c r="M272" t="s">
        <v>2723</v>
      </c>
    </row>
    <row r="273" spans="1:13" x14ac:dyDescent="0.3">
      <c r="A273" t="s">
        <v>593</v>
      </c>
      <c r="B273" s="11">
        <v>41936</v>
      </c>
      <c r="C273">
        <v>150</v>
      </c>
      <c r="J273" t="s">
        <v>2798</v>
      </c>
      <c r="L273" t="s">
        <v>1982</v>
      </c>
      <c r="M273" t="s">
        <v>2723</v>
      </c>
    </row>
    <row r="274" spans="1:13" x14ac:dyDescent="0.3">
      <c r="A274" t="s">
        <v>593</v>
      </c>
      <c r="B274" s="11">
        <v>41871</v>
      </c>
      <c r="C274">
        <v>200</v>
      </c>
      <c r="J274" t="s">
        <v>2798</v>
      </c>
      <c r="L274" t="s">
        <v>1982</v>
      </c>
      <c r="M274" t="s">
        <v>2723</v>
      </c>
    </row>
    <row r="275" spans="1:13" x14ac:dyDescent="0.3">
      <c r="A275" t="s">
        <v>593</v>
      </c>
      <c r="B275" s="11">
        <v>41743</v>
      </c>
      <c r="C275">
        <v>150</v>
      </c>
      <c r="J275" t="s">
        <v>2799</v>
      </c>
      <c r="L275" t="s">
        <v>1570</v>
      </c>
      <c r="M275" t="s">
        <v>2722</v>
      </c>
    </row>
    <row r="276" spans="1:13" x14ac:dyDescent="0.3">
      <c r="A276" t="s">
        <v>593</v>
      </c>
      <c r="B276" s="11">
        <v>41871</v>
      </c>
      <c r="C276">
        <v>300</v>
      </c>
      <c r="J276" t="s">
        <v>2798</v>
      </c>
      <c r="L276" t="s">
        <v>1622</v>
      </c>
      <c r="M276" t="s">
        <v>2723</v>
      </c>
    </row>
    <row r="277" spans="1:13" x14ac:dyDescent="0.3">
      <c r="A277" t="s">
        <v>593</v>
      </c>
      <c r="B277" s="11">
        <v>41739</v>
      </c>
      <c r="C277">
        <v>250</v>
      </c>
      <c r="J277" t="s">
        <v>2799</v>
      </c>
      <c r="L277" t="s">
        <v>1622</v>
      </c>
      <c r="M277" t="s">
        <v>2723</v>
      </c>
    </row>
    <row r="278" spans="1:13" x14ac:dyDescent="0.3">
      <c r="A278" t="s">
        <v>593</v>
      </c>
      <c r="B278" s="11">
        <v>41583</v>
      </c>
      <c r="C278">
        <v>200</v>
      </c>
      <c r="J278" t="s">
        <v>2800</v>
      </c>
      <c r="L278" t="s">
        <v>1622</v>
      </c>
      <c r="M278" t="s">
        <v>2723</v>
      </c>
    </row>
    <row r="279" spans="1:13" x14ac:dyDescent="0.3">
      <c r="A279" t="s">
        <v>593</v>
      </c>
      <c r="B279" s="11">
        <v>41911</v>
      </c>
      <c r="C279">
        <v>250</v>
      </c>
      <c r="J279" t="s">
        <v>2798</v>
      </c>
      <c r="L279" t="s">
        <v>1611</v>
      </c>
      <c r="M279" t="s">
        <v>2723</v>
      </c>
    </row>
    <row r="280" spans="1:13" x14ac:dyDescent="0.3">
      <c r="A280" t="s">
        <v>593</v>
      </c>
      <c r="B280" s="11">
        <v>41743</v>
      </c>
      <c r="C280">
        <v>200</v>
      </c>
      <c r="J280" t="s">
        <v>2799</v>
      </c>
      <c r="L280" t="s">
        <v>1611</v>
      </c>
      <c r="M280" t="s">
        <v>2723</v>
      </c>
    </row>
    <row r="281" spans="1:13" x14ac:dyDescent="0.3">
      <c r="A281" t="s">
        <v>593</v>
      </c>
      <c r="B281" s="11">
        <v>41628</v>
      </c>
      <c r="C281">
        <v>250</v>
      </c>
      <c r="J281" t="s">
        <v>2800</v>
      </c>
      <c r="L281" t="s">
        <v>1611</v>
      </c>
      <c r="M281" t="s">
        <v>2723</v>
      </c>
    </row>
    <row r="282" spans="1:13" x14ac:dyDescent="0.3">
      <c r="A282" t="s">
        <v>593</v>
      </c>
      <c r="B282" s="11">
        <v>41618</v>
      </c>
      <c r="C282">
        <v>250</v>
      </c>
      <c r="J282" t="s">
        <v>2800</v>
      </c>
      <c r="L282" t="s">
        <v>1611</v>
      </c>
      <c r="M282" t="s">
        <v>2723</v>
      </c>
    </row>
    <row r="283" spans="1:13" x14ac:dyDescent="0.3">
      <c r="A283" t="s">
        <v>593</v>
      </c>
      <c r="B283" s="11">
        <v>41609</v>
      </c>
      <c r="C283">
        <v>500</v>
      </c>
      <c r="J283" t="s">
        <v>2800</v>
      </c>
      <c r="L283" t="s">
        <v>1611</v>
      </c>
      <c r="M283" t="s">
        <v>2723</v>
      </c>
    </row>
    <row r="284" spans="1:13" x14ac:dyDescent="0.3">
      <c r="A284" t="s">
        <v>593</v>
      </c>
      <c r="B284" s="11">
        <v>41557</v>
      </c>
      <c r="C284">
        <v>250</v>
      </c>
      <c r="J284" t="s">
        <v>2800</v>
      </c>
      <c r="L284" t="s">
        <v>1611</v>
      </c>
      <c r="M284" t="s">
        <v>2723</v>
      </c>
    </row>
    <row r="285" spans="1:13" x14ac:dyDescent="0.3">
      <c r="A285" t="s">
        <v>593</v>
      </c>
      <c r="B285" s="11">
        <v>41521</v>
      </c>
      <c r="C285">
        <v>200</v>
      </c>
      <c r="J285" t="s">
        <v>2800</v>
      </c>
      <c r="L285" t="s">
        <v>1976</v>
      </c>
      <c r="M285" t="s">
        <v>2723</v>
      </c>
    </row>
    <row r="286" spans="1:13" x14ac:dyDescent="0.3">
      <c r="A286" t="s">
        <v>593</v>
      </c>
      <c r="B286" s="11">
        <v>42493</v>
      </c>
      <c r="C286">
        <v>100</v>
      </c>
      <c r="I286" t="s">
        <v>1168</v>
      </c>
      <c r="J286" t="s">
        <v>730</v>
      </c>
      <c r="L286" t="s">
        <v>2014</v>
      </c>
      <c r="M286" t="s">
        <v>2723</v>
      </c>
    </row>
    <row r="287" spans="1:13" x14ac:dyDescent="0.3">
      <c r="A287" t="s">
        <v>593</v>
      </c>
      <c r="B287" s="11">
        <v>44418</v>
      </c>
      <c r="C287">
        <v>250</v>
      </c>
      <c r="D287">
        <v>369398</v>
      </c>
      <c r="E287" t="s">
        <v>8</v>
      </c>
      <c r="F287" t="s">
        <v>3</v>
      </c>
      <c r="J287" t="s">
        <v>6</v>
      </c>
      <c r="K287" t="s">
        <v>130</v>
      </c>
      <c r="L287" t="s">
        <v>1257</v>
      </c>
      <c r="M287" t="s">
        <v>2723</v>
      </c>
    </row>
    <row r="288" spans="1:13" x14ac:dyDescent="0.3">
      <c r="A288" t="s">
        <v>593</v>
      </c>
      <c r="B288" s="11">
        <v>44418</v>
      </c>
      <c r="C288">
        <v>187.5</v>
      </c>
      <c r="D288">
        <v>369520</v>
      </c>
      <c r="E288" t="s">
        <v>461</v>
      </c>
      <c r="F288" t="s">
        <v>98</v>
      </c>
      <c r="J288" t="s">
        <v>6</v>
      </c>
      <c r="K288" t="s">
        <v>130</v>
      </c>
      <c r="L288" t="s">
        <v>1257</v>
      </c>
      <c r="M288" t="s">
        <v>2723</v>
      </c>
    </row>
    <row r="289" spans="1:13" x14ac:dyDescent="0.3">
      <c r="A289" t="s">
        <v>593</v>
      </c>
      <c r="B289" s="11">
        <v>44860</v>
      </c>
      <c r="C289">
        <v>300</v>
      </c>
      <c r="D289">
        <v>1007622</v>
      </c>
      <c r="E289" t="s">
        <v>15</v>
      </c>
      <c r="F289" t="s">
        <v>3</v>
      </c>
      <c r="G289" t="s">
        <v>281</v>
      </c>
      <c r="H289" t="s">
        <v>51</v>
      </c>
      <c r="J289" t="s">
        <v>6</v>
      </c>
      <c r="K289" t="s">
        <v>140</v>
      </c>
      <c r="L289" t="s">
        <v>1927</v>
      </c>
      <c r="M289" t="s">
        <v>2723</v>
      </c>
    </row>
    <row r="290" spans="1:13" x14ac:dyDescent="0.3">
      <c r="A290" t="s">
        <v>593</v>
      </c>
      <c r="B290" s="11">
        <v>43398</v>
      </c>
      <c r="C290">
        <v>100</v>
      </c>
      <c r="I290" t="s">
        <v>332</v>
      </c>
      <c r="J290" t="s">
        <v>784</v>
      </c>
      <c r="L290" t="s">
        <v>1927</v>
      </c>
      <c r="M290" t="s">
        <v>2723</v>
      </c>
    </row>
    <row r="291" spans="1:13" x14ac:dyDescent="0.3">
      <c r="A291" t="s">
        <v>593</v>
      </c>
      <c r="B291" s="11">
        <v>41911</v>
      </c>
      <c r="C291">
        <v>250</v>
      </c>
      <c r="J291" t="s">
        <v>2798</v>
      </c>
      <c r="L291" t="s">
        <v>1985</v>
      </c>
      <c r="M291" t="s">
        <v>2722</v>
      </c>
    </row>
    <row r="292" spans="1:13" x14ac:dyDescent="0.3">
      <c r="A292" t="s">
        <v>593</v>
      </c>
      <c r="B292" s="11">
        <v>41609</v>
      </c>
      <c r="C292">
        <v>250</v>
      </c>
      <c r="J292" t="s">
        <v>2800</v>
      </c>
      <c r="L292" t="s">
        <v>1985</v>
      </c>
      <c r="M292" t="s">
        <v>2722</v>
      </c>
    </row>
    <row r="293" spans="1:13" x14ac:dyDescent="0.3">
      <c r="A293" t="s">
        <v>593</v>
      </c>
      <c r="B293" s="11">
        <v>42457</v>
      </c>
      <c r="C293">
        <v>200</v>
      </c>
      <c r="I293" t="s">
        <v>1167</v>
      </c>
      <c r="J293" t="s">
        <v>623</v>
      </c>
      <c r="L293" t="s">
        <v>2704</v>
      </c>
      <c r="M293" t="s">
        <v>2723</v>
      </c>
    </row>
    <row r="294" spans="1:13" x14ac:dyDescent="0.3">
      <c r="A294" t="s">
        <v>593</v>
      </c>
      <c r="B294" s="11">
        <v>44466</v>
      </c>
      <c r="C294">
        <v>200</v>
      </c>
      <c r="D294">
        <v>467830</v>
      </c>
      <c r="E294" t="s">
        <v>464</v>
      </c>
      <c r="F294" t="s">
        <v>3</v>
      </c>
      <c r="J294" t="s">
        <v>6</v>
      </c>
      <c r="K294" t="s">
        <v>185</v>
      </c>
      <c r="L294" t="s">
        <v>1283</v>
      </c>
      <c r="M294" t="s">
        <v>2723</v>
      </c>
    </row>
    <row r="295" spans="1:13" x14ac:dyDescent="0.3">
      <c r="A295" t="s">
        <v>593</v>
      </c>
      <c r="B295" s="11">
        <v>43749</v>
      </c>
      <c r="C295">
        <v>300</v>
      </c>
      <c r="I295" t="s">
        <v>1169</v>
      </c>
      <c r="J295" t="s">
        <v>646</v>
      </c>
      <c r="L295" t="s">
        <v>1283</v>
      </c>
      <c r="M295" t="s">
        <v>2723</v>
      </c>
    </row>
    <row r="296" spans="1:13" x14ac:dyDescent="0.3">
      <c r="A296" t="s">
        <v>593</v>
      </c>
      <c r="B296" s="11">
        <v>41942</v>
      </c>
      <c r="C296">
        <v>250</v>
      </c>
      <c r="J296" t="s">
        <v>2798</v>
      </c>
      <c r="L296" t="s">
        <v>1560</v>
      </c>
      <c r="M296" t="s">
        <v>2722</v>
      </c>
    </row>
    <row r="297" spans="1:13" x14ac:dyDescent="0.3">
      <c r="A297" t="s">
        <v>593</v>
      </c>
      <c r="B297" s="11">
        <v>41921</v>
      </c>
      <c r="C297">
        <v>200</v>
      </c>
      <c r="J297" t="s">
        <v>2798</v>
      </c>
      <c r="L297" t="s">
        <v>1560</v>
      </c>
      <c r="M297" t="s">
        <v>2722</v>
      </c>
    </row>
    <row r="298" spans="1:13" x14ac:dyDescent="0.3">
      <c r="A298" t="s">
        <v>593</v>
      </c>
      <c r="B298" s="11">
        <v>41911</v>
      </c>
      <c r="C298">
        <v>250</v>
      </c>
      <c r="J298" t="s">
        <v>2798</v>
      </c>
      <c r="L298" t="s">
        <v>1560</v>
      </c>
      <c r="M298" t="s">
        <v>2722</v>
      </c>
    </row>
    <row r="299" spans="1:13" x14ac:dyDescent="0.3">
      <c r="A299" t="s">
        <v>593</v>
      </c>
      <c r="B299" s="11">
        <v>41871</v>
      </c>
      <c r="C299">
        <v>200</v>
      </c>
      <c r="J299" t="s">
        <v>2798</v>
      </c>
      <c r="L299" t="s">
        <v>1560</v>
      </c>
      <c r="M299" t="s">
        <v>2722</v>
      </c>
    </row>
    <row r="300" spans="1:13" x14ac:dyDescent="0.3">
      <c r="A300" t="s">
        <v>593</v>
      </c>
      <c r="B300" s="11">
        <v>41628</v>
      </c>
      <c r="C300">
        <v>250</v>
      </c>
      <c r="J300" t="s">
        <v>2800</v>
      </c>
      <c r="L300" t="s">
        <v>1560</v>
      </c>
      <c r="M300" t="s">
        <v>2722</v>
      </c>
    </row>
    <row r="301" spans="1:13" x14ac:dyDescent="0.3">
      <c r="A301" t="s">
        <v>593</v>
      </c>
      <c r="B301" s="11">
        <v>41609</v>
      </c>
      <c r="C301">
        <v>250</v>
      </c>
      <c r="J301" t="s">
        <v>2800</v>
      </c>
      <c r="L301" t="s">
        <v>1560</v>
      </c>
      <c r="M301" t="s">
        <v>2722</v>
      </c>
    </row>
    <row r="302" spans="1:13" x14ac:dyDescent="0.3">
      <c r="A302" t="s">
        <v>593</v>
      </c>
      <c r="B302" s="11">
        <v>45014</v>
      </c>
      <c r="C302">
        <v>250</v>
      </c>
      <c r="D302">
        <v>1054679</v>
      </c>
      <c r="E302" t="s">
        <v>15</v>
      </c>
      <c r="F302" t="s">
        <v>3</v>
      </c>
      <c r="J302" t="s">
        <v>6</v>
      </c>
      <c r="K302" t="s">
        <v>282</v>
      </c>
      <c r="L302" t="s">
        <v>1304</v>
      </c>
      <c r="M302" t="s">
        <v>2723</v>
      </c>
    </row>
    <row r="303" spans="1:13" x14ac:dyDescent="0.3">
      <c r="A303" t="s">
        <v>593</v>
      </c>
      <c r="B303" s="11">
        <v>44909</v>
      </c>
      <c r="C303">
        <v>250</v>
      </c>
      <c r="D303">
        <v>1041356</v>
      </c>
      <c r="E303" t="s">
        <v>118</v>
      </c>
      <c r="F303" t="s">
        <v>3</v>
      </c>
      <c r="G303" t="s">
        <v>284</v>
      </c>
      <c r="H303" t="s">
        <v>51</v>
      </c>
      <c r="J303" t="s">
        <v>6</v>
      </c>
      <c r="K303" t="s">
        <v>282</v>
      </c>
      <c r="L303" t="s">
        <v>1304</v>
      </c>
      <c r="M303" t="s">
        <v>2723</v>
      </c>
    </row>
    <row r="304" spans="1:13" x14ac:dyDescent="0.3">
      <c r="A304" t="s">
        <v>593</v>
      </c>
      <c r="B304" s="11">
        <v>41942</v>
      </c>
      <c r="C304">
        <v>250</v>
      </c>
      <c r="J304" t="s">
        <v>2798</v>
      </c>
      <c r="L304" t="s">
        <v>1575</v>
      </c>
      <c r="M304" t="s">
        <v>2722</v>
      </c>
    </row>
    <row r="305" spans="1:13" x14ac:dyDescent="0.3">
      <c r="A305" t="s">
        <v>593</v>
      </c>
      <c r="B305" s="11">
        <v>41911</v>
      </c>
      <c r="C305">
        <v>250</v>
      </c>
      <c r="J305" t="s">
        <v>2798</v>
      </c>
      <c r="L305" t="s">
        <v>1575</v>
      </c>
      <c r="M305" t="s">
        <v>2722</v>
      </c>
    </row>
    <row r="306" spans="1:13" x14ac:dyDescent="0.3">
      <c r="A306" t="s">
        <v>593</v>
      </c>
      <c r="B306" s="11">
        <v>41871</v>
      </c>
      <c r="C306">
        <v>100</v>
      </c>
      <c r="J306" t="s">
        <v>2798</v>
      </c>
      <c r="L306" t="s">
        <v>1575</v>
      </c>
      <c r="M306" t="s">
        <v>2722</v>
      </c>
    </row>
    <row r="307" spans="1:13" x14ac:dyDescent="0.3">
      <c r="A307" t="s">
        <v>593</v>
      </c>
      <c r="B307" s="11">
        <v>43764</v>
      </c>
      <c r="C307">
        <v>500</v>
      </c>
      <c r="I307" t="s">
        <v>332</v>
      </c>
      <c r="J307" t="s">
        <v>646</v>
      </c>
      <c r="L307" t="s">
        <v>1302</v>
      </c>
      <c r="M307" t="s">
        <v>2723</v>
      </c>
    </row>
    <row r="308" spans="1:13" x14ac:dyDescent="0.3">
      <c r="A308" t="s">
        <v>593</v>
      </c>
      <c r="B308" s="11">
        <v>43763</v>
      </c>
      <c r="C308">
        <v>500</v>
      </c>
      <c r="I308" t="s">
        <v>332</v>
      </c>
      <c r="J308" t="s">
        <v>646</v>
      </c>
      <c r="L308" t="s">
        <v>1302</v>
      </c>
      <c r="M308" t="s">
        <v>2723</v>
      </c>
    </row>
    <row r="309" spans="1:13" x14ac:dyDescent="0.3">
      <c r="A309" t="s">
        <v>593</v>
      </c>
      <c r="B309" s="11">
        <v>41995</v>
      </c>
      <c r="C309">
        <v>200</v>
      </c>
      <c r="J309" t="s">
        <v>2798</v>
      </c>
      <c r="L309" t="s">
        <v>1302</v>
      </c>
      <c r="M309" t="s">
        <v>2723</v>
      </c>
    </row>
    <row r="310" spans="1:13" x14ac:dyDescent="0.3">
      <c r="A310" t="s">
        <v>593</v>
      </c>
      <c r="B310" s="11">
        <v>41743</v>
      </c>
      <c r="C310">
        <v>200</v>
      </c>
      <c r="J310" t="s">
        <v>2799</v>
      </c>
      <c r="L310" t="s">
        <v>1302</v>
      </c>
      <c r="M310" t="s">
        <v>2723</v>
      </c>
    </row>
    <row r="311" spans="1:13" x14ac:dyDescent="0.3">
      <c r="A311" t="s">
        <v>593</v>
      </c>
      <c r="B311" s="11">
        <v>41609</v>
      </c>
      <c r="C311">
        <v>250</v>
      </c>
      <c r="J311" t="s">
        <v>2800</v>
      </c>
      <c r="L311" t="s">
        <v>1302</v>
      </c>
      <c r="M311" t="s">
        <v>2723</v>
      </c>
    </row>
    <row r="312" spans="1:13" x14ac:dyDescent="0.3">
      <c r="A312" t="s">
        <v>593</v>
      </c>
      <c r="B312" s="11">
        <v>41589</v>
      </c>
      <c r="C312">
        <v>500</v>
      </c>
      <c r="J312" t="s">
        <v>2800</v>
      </c>
      <c r="L312" t="s">
        <v>1302</v>
      </c>
      <c r="M312" t="s">
        <v>2723</v>
      </c>
    </row>
    <row r="313" spans="1:13" x14ac:dyDescent="0.3">
      <c r="A313" t="s">
        <v>593</v>
      </c>
      <c r="B313" s="11">
        <v>41743</v>
      </c>
      <c r="C313">
        <v>200</v>
      </c>
      <c r="J313" t="s">
        <v>2799</v>
      </c>
      <c r="L313" t="s">
        <v>1959</v>
      </c>
      <c r="M313" t="s">
        <v>2722</v>
      </c>
    </row>
    <row r="314" spans="1:13" x14ac:dyDescent="0.3">
      <c r="A314" t="s">
        <v>593</v>
      </c>
      <c r="B314" s="11">
        <v>41871</v>
      </c>
      <c r="C314">
        <v>200</v>
      </c>
      <c r="J314" t="s">
        <v>2798</v>
      </c>
      <c r="L314" t="s">
        <v>1307</v>
      </c>
      <c r="M314" t="s">
        <v>2723</v>
      </c>
    </row>
    <row r="315" spans="1:13" x14ac:dyDescent="0.3">
      <c r="A315" t="s">
        <v>593</v>
      </c>
      <c r="B315" s="11">
        <v>41609</v>
      </c>
      <c r="C315">
        <v>250</v>
      </c>
      <c r="J315" t="s">
        <v>2800</v>
      </c>
      <c r="L315" t="s">
        <v>1307</v>
      </c>
      <c r="M315" t="s">
        <v>2723</v>
      </c>
    </row>
    <row r="316" spans="1:13" x14ac:dyDescent="0.3">
      <c r="A316" t="s">
        <v>593</v>
      </c>
      <c r="B316" s="11">
        <v>44809</v>
      </c>
      <c r="C316">
        <v>2000</v>
      </c>
      <c r="D316">
        <v>840951</v>
      </c>
      <c r="E316" t="s">
        <v>77</v>
      </c>
      <c r="F316" t="s">
        <v>3</v>
      </c>
      <c r="G316" t="s">
        <v>284</v>
      </c>
      <c r="H316" t="s">
        <v>51</v>
      </c>
      <c r="I316" t="s">
        <v>297</v>
      </c>
      <c r="J316" t="s">
        <v>6</v>
      </c>
      <c r="K316" t="s">
        <v>1209</v>
      </c>
      <c r="L316" t="s">
        <v>1209</v>
      </c>
      <c r="M316" t="s">
        <v>2723</v>
      </c>
    </row>
    <row r="317" spans="1:13" x14ac:dyDescent="0.3">
      <c r="A317" t="s">
        <v>593</v>
      </c>
      <c r="B317" s="11">
        <v>44809</v>
      </c>
      <c r="C317">
        <v>5000</v>
      </c>
      <c r="D317">
        <v>843640</v>
      </c>
      <c r="E317" t="s">
        <v>77</v>
      </c>
      <c r="F317" t="s">
        <v>3</v>
      </c>
      <c r="G317" t="s">
        <v>284</v>
      </c>
      <c r="H317" t="s">
        <v>51</v>
      </c>
      <c r="J317" t="s">
        <v>6</v>
      </c>
      <c r="K317" t="s">
        <v>1209</v>
      </c>
      <c r="L317" t="s">
        <v>1209</v>
      </c>
      <c r="M317" t="s">
        <v>2723</v>
      </c>
    </row>
    <row r="318" spans="1:13" x14ac:dyDescent="0.3">
      <c r="A318" t="s">
        <v>593</v>
      </c>
      <c r="B318" s="11">
        <v>44778</v>
      </c>
      <c r="C318">
        <v>2000</v>
      </c>
      <c r="D318">
        <v>843639</v>
      </c>
      <c r="E318" t="s">
        <v>77</v>
      </c>
      <c r="F318" t="s">
        <v>3</v>
      </c>
      <c r="G318" t="s">
        <v>284</v>
      </c>
      <c r="H318" t="s">
        <v>51</v>
      </c>
      <c r="J318" t="s">
        <v>6</v>
      </c>
      <c r="K318" t="s">
        <v>1209</v>
      </c>
      <c r="L318" t="s">
        <v>1209</v>
      </c>
      <c r="M318" t="s">
        <v>2723</v>
      </c>
    </row>
    <row r="319" spans="1:13" x14ac:dyDescent="0.3">
      <c r="A319" t="s">
        <v>593</v>
      </c>
      <c r="B319" s="11">
        <v>44729</v>
      </c>
      <c r="C319">
        <v>1000</v>
      </c>
      <c r="D319">
        <v>766537</v>
      </c>
      <c r="E319" t="s">
        <v>77</v>
      </c>
      <c r="F319" t="s">
        <v>3</v>
      </c>
      <c r="G319" t="s">
        <v>284</v>
      </c>
      <c r="H319" t="s">
        <v>51</v>
      </c>
      <c r="J319" t="s">
        <v>6</v>
      </c>
      <c r="K319" t="s">
        <v>1209</v>
      </c>
      <c r="L319" t="s">
        <v>1209</v>
      </c>
      <c r="M319" t="s">
        <v>2723</v>
      </c>
    </row>
    <row r="320" spans="1:13" x14ac:dyDescent="0.3">
      <c r="A320" t="s">
        <v>593</v>
      </c>
      <c r="B320" s="11">
        <v>44652</v>
      </c>
      <c r="C320">
        <v>2500</v>
      </c>
      <c r="D320">
        <v>618743</v>
      </c>
      <c r="E320" t="s">
        <v>77</v>
      </c>
      <c r="F320" t="s">
        <v>3</v>
      </c>
      <c r="G320" t="s">
        <v>284</v>
      </c>
      <c r="H320" t="s">
        <v>51</v>
      </c>
      <c r="I320" t="s">
        <v>332</v>
      </c>
      <c r="J320" t="s">
        <v>6</v>
      </c>
      <c r="K320" t="s">
        <v>1209</v>
      </c>
      <c r="L320" t="s">
        <v>1209</v>
      </c>
      <c r="M320" t="s">
        <v>2723</v>
      </c>
    </row>
    <row r="321" spans="1:13" x14ac:dyDescent="0.3">
      <c r="A321" t="s">
        <v>593</v>
      </c>
      <c r="B321" s="11">
        <v>44473</v>
      </c>
      <c r="C321">
        <v>6000</v>
      </c>
      <c r="D321">
        <v>444105</v>
      </c>
      <c r="E321" t="s">
        <v>77</v>
      </c>
      <c r="F321" t="s">
        <v>3</v>
      </c>
      <c r="G321" t="s">
        <v>284</v>
      </c>
      <c r="H321" t="s">
        <v>51</v>
      </c>
      <c r="J321" t="s">
        <v>6</v>
      </c>
      <c r="K321" t="s">
        <v>1209</v>
      </c>
      <c r="L321" t="s">
        <v>1209</v>
      </c>
      <c r="M321" t="s">
        <v>2723</v>
      </c>
    </row>
    <row r="322" spans="1:13" x14ac:dyDescent="0.3">
      <c r="A322" t="s">
        <v>593</v>
      </c>
      <c r="B322" s="11">
        <v>44424</v>
      </c>
      <c r="C322">
        <v>1900</v>
      </c>
      <c r="D322">
        <v>444104</v>
      </c>
      <c r="E322" t="s">
        <v>77</v>
      </c>
      <c r="F322" t="s">
        <v>3</v>
      </c>
      <c r="G322" t="s">
        <v>284</v>
      </c>
      <c r="H322" t="s">
        <v>51</v>
      </c>
      <c r="J322" t="s">
        <v>6</v>
      </c>
      <c r="K322" t="s">
        <v>1209</v>
      </c>
      <c r="L322" t="s">
        <v>1209</v>
      </c>
      <c r="M322" t="s">
        <v>2723</v>
      </c>
    </row>
    <row r="323" spans="1:13" x14ac:dyDescent="0.3">
      <c r="A323" t="s">
        <v>593</v>
      </c>
      <c r="B323" s="11">
        <v>44397</v>
      </c>
      <c r="C323">
        <v>2500</v>
      </c>
      <c r="D323">
        <v>444103</v>
      </c>
      <c r="E323" t="s">
        <v>77</v>
      </c>
      <c r="F323" t="s">
        <v>3</v>
      </c>
      <c r="G323" t="s">
        <v>284</v>
      </c>
      <c r="H323" t="s">
        <v>51</v>
      </c>
      <c r="J323" t="s">
        <v>6</v>
      </c>
      <c r="K323" t="s">
        <v>1209</v>
      </c>
      <c r="L323" t="s">
        <v>1209</v>
      </c>
      <c r="M323" t="s">
        <v>2723</v>
      </c>
    </row>
    <row r="324" spans="1:13" x14ac:dyDescent="0.3">
      <c r="A324" t="s">
        <v>593</v>
      </c>
      <c r="B324" s="11">
        <v>43407</v>
      </c>
      <c r="C324">
        <v>500</v>
      </c>
      <c r="I324" t="s">
        <v>332</v>
      </c>
      <c r="J324" t="s">
        <v>784</v>
      </c>
      <c r="L324" t="s">
        <v>1209</v>
      </c>
      <c r="M324" t="s">
        <v>2723</v>
      </c>
    </row>
    <row r="325" spans="1:13" x14ac:dyDescent="0.3">
      <c r="A325" t="s">
        <v>593</v>
      </c>
      <c r="B325" s="11">
        <v>43344</v>
      </c>
      <c r="C325">
        <v>100</v>
      </c>
      <c r="I325" t="s">
        <v>768</v>
      </c>
      <c r="J325" t="s">
        <v>634</v>
      </c>
      <c r="L325" t="s">
        <v>1209</v>
      </c>
      <c r="M325" t="s">
        <v>2723</v>
      </c>
    </row>
    <row r="326" spans="1:13" x14ac:dyDescent="0.3">
      <c r="A326" t="s">
        <v>593</v>
      </c>
      <c r="B326" s="11">
        <v>43163</v>
      </c>
      <c r="C326">
        <v>200</v>
      </c>
      <c r="I326" t="s">
        <v>768</v>
      </c>
      <c r="J326" t="s">
        <v>628</v>
      </c>
      <c r="L326" t="s">
        <v>1209</v>
      </c>
      <c r="M326" t="s">
        <v>2723</v>
      </c>
    </row>
    <row r="327" spans="1:13" x14ac:dyDescent="0.3">
      <c r="A327" t="s">
        <v>593</v>
      </c>
      <c r="B327" s="11">
        <v>42843</v>
      </c>
      <c r="C327">
        <v>1000</v>
      </c>
      <c r="I327" t="s">
        <v>1168</v>
      </c>
      <c r="J327" t="s">
        <v>612</v>
      </c>
      <c r="L327" t="s">
        <v>1209</v>
      </c>
      <c r="M327" t="s">
        <v>2723</v>
      </c>
    </row>
    <row r="328" spans="1:13" x14ac:dyDescent="0.3">
      <c r="A328" t="s">
        <v>593</v>
      </c>
      <c r="B328" s="11">
        <v>44403</v>
      </c>
      <c r="C328">
        <v>500</v>
      </c>
      <c r="D328">
        <v>365673</v>
      </c>
      <c r="E328" t="s">
        <v>15</v>
      </c>
      <c r="F328" t="s">
        <v>3</v>
      </c>
      <c r="G328" t="s">
        <v>284</v>
      </c>
      <c r="H328" t="s">
        <v>51</v>
      </c>
      <c r="J328" t="s">
        <v>6</v>
      </c>
      <c r="K328" t="s">
        <v>81</v>
      </c>
      <c r="L328" t="s">
        <v>1954</v>
      </c>
      <c r="M328" t="s">
        <v>2723</v>
      </c>
    </row>
    <row r="329" spans="1:13" x14ac:dyDescent="0.3">
      <c r="A329" t="s">
        <v>593</v>
      </c>
      <c r="B329" s="11">
        <v>44319</v>
      </c>
      <c r="C329">
        <v>500</v>
      </c>
      <c r="D329">
        <v>364381</v>
      </c>
      <c r="E329" t="s">
        <v>15</v>
      </c>
      <c r="F329" t="s">
        <v>3</v>
      </c>
      <c r="G329" t="s">
        <v>284</v>
      </c>
      <c r="H329" t="s">
        <v>51</v>
      </c>
      <c r="J329" t="s">
        <v>6</v>
      </c>
      <c r="K329" t="s">
        <v>81</v>
      </c>
      <c r="L329" t="s">
        <v>1954</v>
      </c>
      <c r="M329" t="s">
        <v>2723</v>
      </c>
    </row>
    <row r="330" spans="1:13" x14ac:dyDescent="0.3">
      <c r="A330" t="s">
        <v>593</v>
      </c>
      <c r="B330" s="11">
        <v>43788</v>
      </c>
      <c r="C330">
        <v>500</v>
      </c>
      <c r="I330" t="s">
        <v>1169</v>
      </c>
      <c r="J330" t="s">
        <v>646</v>
      </c>
      <c r="L330" t="s">
        <v>1954</v>
      </c>
      <c r="M330" t="s">
        <v>2723</v>
      </c>
    </row>
    <row r="331" spans="1:13" x14ac:dyDescent="0.3">
      <c r="A331" t="s">
        <v>593</v>
      </c>
      <c r="B331" s="11">
        <v>43605</v>
      </c>
      <c r="C331">
        <v>200</v>
      </c>
      <c r="I331" t="s">
        <v>768</v>
      </c>
      <c r="J331" t="s">
        <v>642</v>
      </c>
      <c r="L331" t="s">
        <v>1954</v>
      </c>
      <c r="M331" t="s">
        <v>2723</v>
      </c>
    </row>
    <row r="332" spans="1:13" x14ac:dyDescent="0.3">
      <c r="A332" t="s">
        <v>593</v>
      </c>
      <c r="B332" s="11">
        <v>43361</v>
      </c>
      <c r="C332">
        <v>200</v>
      </c>
      <c r="I332" t="s">
        <v>768</v>
      </c>
      <c r="J332" t="s">
        <v>634</v>
      </c>
      <c r="L332" t="s">
        <v>1954</v>
      </c>
      <c r="M332" t="s">
        <v>2723</v>
      </c>
    </row>
    <row r="333" spans="1:13" x14ac:dyDescent="0.3">
      <c r="A333" t="s">
        <v>593</v>
      </c>
      <c r="B333" s="11">
        <v>43215</v>
      </c>
      <c r="C333">
        <v>100</v>
      </c>
      <c r="I333" t="s">
        <v>768</v>
      </c>
      <c r="J333" t="s">
        <v>628</v>
      </c>
      <c r="L333" t="s">
        <v>1954</v>
      </c>
      <c r="M333" t="s">
        <v>2723</v>
      </c>
    </row>
    <row r="334" spans="1:13" x14ac:dyDescent="0.3">
      <c r="A334" t="s">
        <v>593</v>
      </c>
      <c r="B334" s="11">
        <v>42170</v>
      </c>
      <c r="C334">
        <v>125</v>
      </c>
      <c r="I334" t="s">
        <v>1167</v>
      </c>
      <c r="J334" t="s">
        <v>609</v>
      </c>
      <c r="L334" t="s">
        <v>1954</v>
      </c>
      <c r="M334" t="s">
        <v>2723</v>
      </c>
    </row>
    <row r="335" spans="1:13" x14ac:dyDescent="0.3">
      <c r="A335" t="s">
        <v>593</v>
      </c>
      <c r="B335" s="11">
        <v>41871</v>
      </c>
      <c r="C335">
        <v>200</v>
      </c>
      <c r="J335" t="s">
        <v>2798</v>
      </c>
      <c r="L335" t="s">
        <v>1954</v>
      </c>
      <c r="M335" t="s">
        <v>2723</v>
      </c>
    </row>
    <row r="336" spans="1:13" x14ac:dyDescent="0.3">
      <c r="A336" t="s">
        <v>593</v>
      </c>
      <c r="B336" s="11">
        <v>41750</v>
      </c>
      <c r="C336">
        <v>200</v>
      </c>
      <c r="J336" t="s">
        <v>2799</v>
      </c>
      <c r="L336" t="s">
        <v>1954</v>
      </c>
      <c r="M336" t="s">
        <v>2723</v>
      </c>
    </row>
    <row r="337" spans="1:13" x14ac:dyDescent="0.3">
      <c r="A337" t="s">
        <v>593</v>
      </c>
      <c r="B337" s="11">
        <v>41589</v>
      </c>
      <c r="C337">
        <v>250</v>
      </c>
      <c r="J337" t="s">
        <v>2800</v>
      </c>
      <c r="L337" t="s">
        <v>1954</v>
      </c>
      <c r="M337" t="s">
        <v>2723</v>
      </c>
    </row>
    <row r="338" spans="1:13" x14ac:dyDescent="0.3">
      <c r="A338" t="s">
        <v>593</v>
      </c>
      <c r="B338" s="11">
        <v>41942</v>
      </c>
      <c r="C338">
        <v>500</v>
      </c>
      <c r="J338" t="s">
        <v>2798</v>
      </c>
      <c r="L338" t="s">
        <v>1990</v>
      </c>
      <c r="M338" t="s">
        <v>2723</v>
      </c>
    </row>
    <row r="339" spans="1:13" x14ac:dyDescent="0.3">
      <c r="A339" t="s">
        <v>593</v>
      </c>
      <c r="B339" s="11">
        <v>41871</v>
      </c>
      <c r="C339">
        <v>300</v>
      </c>
      <c r="J339" t="s">
        <v>2798</v>
      </c>
      <c r="L339" t="s">
        <v>1990</v>
      </c>
      <c r="M339" t="s">
        <v>2723</v>
      </c>
    </row>
    <row r="340" spans="1:13" x14ac:dyDescent="0.3">
      <c r="A340" t="s">
        <v>593</v>
      </c>
      <c r="B340" s="11">
        <v>41743</v>
      </c>
      <c r="C340">
        <v>300</v>
      </c>
      <c r="J340" t="s">
        <v>2799</v>
      </c>
      <c r="L340" t="s">
        <v>1990</v>
      </c>
      <c r="M340" t="s">
        <v>2723</v>
      </c>
    </row>
    <row r="341" spans="1:13" x14ac:dyDescent="0.3">
      <c r="A341" t="s">
        <v>593</v>
      </c>
      <c r="B341" s="11">
        <v>41628</v>
      </c>
      <c r="C341">
        <v>250</v>
      </c>
      <c r="J341" t="s">
        <v>2800</v>
      </c>
      <c r="L341" t="s">
        <v>1990</v>
      </c>
      <c r="M341" t="s">
        <v>2723</v>
      </c>
    </row>
    <row r="342" spans="1:13" x14ac:dyDescent="0.3">
      <c r="A342" t="s">
        <v>593</v>
      </c>
      <c r="B342" s="11">
        <v>41609</v>
      </c>
      <c r="C342">
        <v>500</v>
      </c>
      <c r="J342" t="s">
        <v>2800</v>
      </c>
      <c r="L342" t="s">
        <v>1990</v>
      </c>
      <c r="M342" t="s">
        <v>2723</v>
      </c>
    </row>
    <row r="343" spans="1:13" x14ac:dyDescent="0.3">
      <c r="A343" t="s">
        <v>593</v>
      </c>
      <c r="B343" s="11">
        <v>41628</v>
      </c>
      <c r="C343">
        <v>250</v>
      </c>
      <c r="J343" t="s">
        <v>2800</v>
      </c>
      <c r="L343" t="s">
        <v>2729</v>
      </c>
    </row>
    <row r="344" spans="1:13" x14ac:dyDescent="0.3">
      <c r="A344" t="s">
        <v>593</v>
      </c>
      <c r="B344" s="11">
        <v>41942</v>
      </c>
      <c r="C344">
        <v>250</v>
      </c>
      <c r="J344" t="s">
        <v>2798</v>
      </c>
      <c r="L344" t="s">
        <v>1553</v>
      </c>
      <c r="M344" t="s">
        <v>2722</v>
      </c>
    </row>
    <row r="345" spans="1:13" x14ac:dyDescent="0.3">
      <c r="A345" t="s">
        <v>593</v>
      </c>
      <c r="B345" s="11">
        <v>41871</v>
      </c>
      <c r="C345">
        <v>100</v>
      </c>
      <c r="J345" t="s">
        <v>2798</v>
      </c>
      <c r="L345" t="s">
        <v>1553</v>
      </c>
      <c r="M345" t="s">
        <v>2722</v>
      </c>
    </row>
    <row r="346" spans="1:13" x14ac:dyDescent="0.3">
      <c r="A346" t="s">
        <v>593</v>
      </c>
      <c r="B346" s="11">
        <v>44429</v>
      </c>
      <c r="C346">
        <v>5200</v>
      </c>
      <c r="D346">
        <v>432477</v>
      </c>
      <c r="E346" t="s">
        <v>169</v>
      </c>
      <c r="F346" t="s">
        <v>3</v>
      </c>
      <c r="G346" t="s">
        <v>284</v>
      </c>
      <c r="H346" t="s">
        <v>51</v>
      </c>
      <c r="J346" t="s">
        <v>6</v>
      </c>
      <c r="K346" t="s">
        <v>170</v>
      </c>
      <c r="L346" t="s">
        <v>1279</v>
      </c>
      <c r="M346" t="s">
        <v>2723</v>
      </c>
    </row>
    <row r="347" spans="1:13" x14ac:dyDescent="0.3">
      <c r="A347" t="s">
        <v>593</v>
      </c>
      <c r="B347" s="11">
        <v>43695</v>
      </c>
      <c r="C347">
        <v>100</v>
      </c>
      <c r="I347" t="s">
        <v>1169</v>
      </c>
      <c r="J347" t="s">
        <v>642</v>
      </c>
      <c r="L347" t="s">
        <v>1279</v>
      </c>
      <c r="M347" t="s">
        <v>2723</v>
      </c>
    </row>
    <row r="348" spans="1:13" x14ac:dyDescent="0.3">
      <c r="A348" t="s">
        <v>593</v>
      </c>
      <c r="B348" s="11">
        <v>42151</v>
      </c>
      <c r="C348">
        <v>250</v>
      </c>
      <c r="I348" t="s">
        <v>1167</v>
      </c>
      <c r="J348" t="s">
        <v>609</v>
      </c>
      <c r="L348" t="s">
        <v>1930</v>
      </c>
      <c r="M348" t="s">
        <v>2723</v>
      </c>
    </row>
    <row r="349" spans="1:13" x14ac:dyDescent="0.3">
      <c r="A349" t="s">
        <v>593</v>
      </c>
      <c r="B349" s="11">
        <v>41911</v>
      </c>
      <c r="C349">
        <v>500</v>
      </c>
      <c r="J349" t="s">
        <v>2798</v>
      </c>
      <c r="L349" t="s">
        <v>1930</v>
      </c>
      <c r="M349" t="s">
        <v>2723</v>
      </c>
    </row>
    <row r="350" spans="1:13" x14ac:dyDescent="0.3">
      <c r="A350" t="s">
        <v>593</v>
      </c>
      <c r="B350" s="11">
        <v>41871</v>
      </c>
      <c r="C350">
        <v>200</v>
      </c>
      <c r="J350" t="s">
        <v>2798</v>
      </c>
      <c r="L350" t="s">
        <v>1930</v>
      </c>
      <c r="M350" t="s">
        <v>2723</v>
      </c>
    </row>
    <row r="351" spans="1:13" x14ac:dyDescent="0.3">
      <c r="A351" t="s">
        <v>593</v>
      </c>
      <c r="B351" s="11">
        <v>41618</v>
      </c>
      <c r="C351">
        <v>250</v>
      </c>
      <c r="J351" t="s">
        <v>2800</v>
      </c>
      <c r="L351" t="s">
        <v>1930</v>
      </c>
      <c r="M351" t="s">
        <v>2723</v>
      </c>
    </row>
    <row r="352" spans="1:13" x14ac:dyDescent="0.3">
      <c r="A352" t="s">
        <v>593</v>
      </c>
      <c r="B352" s="11">
        <v>41609</v>
      </c>
      <c r="C352">
        <v>500</v>
      </c>
      <c r="J352" t="s">
        <v>2800</v>
      </c>
      <c r="L352" t="s">
        <v>1930</v>
      </c>
      <c r="M352" t="s">
        <v>2723</v>
      </c>
    </row>
    <row r="353" spans="1:13" x14ac:dyDescent="0.3">
      <c r="A353" t="s">
        <v>593</v>
      </c>
      <c r="B353" s="11">
        <v>44453</v>
      </c>
      <c r="C353">
        <v>500</v>
      </c>
      <c r="D353">
        <v>470698</v>
      </c>
      <c r="E353" t="s">
        <v>53</v>
      </c>
      <c r="F353" t="s">
        <v>3</v>
      </c>
      <c r="G353" t="s">
        <v>284</v>
      </c>
      <c r="H353" t="s">
        <v>51</v>
      </c>
      <c r="J353" t="s">
        <v>6</v>
      </c>
      <c r="K353" t="s">
        <v>122</v>
      </c>
      <c r="L353" t="s">
        <v>1253</v>
      </c>
      <c r="M353" t="s">
        <v>2723</v>
      </c>
    </row>
    <row r="354" spans="1:13" x14ac:dyDescent="0.3">
      <c r="A354" t="s">
        <v>593</v>
      </c>
      <c r="B354" s="11">
        <v>41743</v>
      </c>
      <c r="C354">
        <v>200</v>
      </c>
      <c r="J354" t="s">
        <v>2799</v>
      </c>
      <c r="L354" t="s">
        <v>1253</v>
      </c>
      <c r="M354" t="s">
        <v>2723</v>
      </c>
    </row>
    <row r="355" spans="1:13" x14ac:dyDescent="0.3">
      <c r="A355" t="s">
        <v>593</v>
      </c>
      <c r="B355" s="11">
        <v>41911</v>
      </c>
      <c r="C355">
        <v>500</v>
      </c>
      <c r="J355" t="s">
        <v>2798</v>
      </c>
      <c r="L355" t="s">
        <v>1947</v>
      </c>
      <c r="M355" t="s">
        <v>2723</v>
      </c>
    </row>
    <row r="356" spans="1:13" x14ac:dyDescent="0.3">
      <c r="A356" t="s">
        <v>593</v>
      </c>
      <c r="B356" s="11">
        <v>41871</v>
      </c>
      <c r="C356">
        <v>500</v>
      </c>
      <c r="J356" t="s">
        <v>2798</v>
      </c>
      <c r="L356" t="s">
        <v>1947</v>
      </c>
      <c r="M356" t="s">
        <v>2723</v>
      </c>
    </row>
    <row r="357" spans="1:13" x14ac:dyDescent="0.3">
      <c r="A357" t="s">
        <v>593</v>
      </c>
      <c r="B357" s="11">
        <v>41753</v>
      </c>
      <c r="C357">
        <v>1500</v>
      </c>
      <c r="J357" t="s">
        <v>2799</v>
      </c>
      <c r="L357" t="s">
        <v>1947</v>
      </c>
      <c r="M357" t="s">
        <v>2723</v>
      </c>
    </row>
    <row r="358" spans="1:13" x14ac:dyDescent="0.3">
      <c r="A358" t="s">
        <v>593</v>
      </c>
      <c r="B358" s="11">
        <v>41743</v>
      </c>
      <c r="C358">
        <v>500</v>
      </c>
      <c r="J358" t="s">
        <v>2799</v>
      </c>
      <c r="L358" t="s">
        <v>1947</v>
      </c>
      <c r="M358" t="s">
        <v>2723</v>
      </c>
    </row>
    <row r="359" spans="1:13" x14ac:dyDescent="0.3">
      <c r="A359" t="s">
        <v>593</v>
      </c>
      <c r="B359" s="11">
        <v>41628</v>
      </c>
      <c r="C359">
        <v>250</v>
      </c>
      <c r="J359" t="s">
        <v>2800</v>
      </c>
      <c r="L359" t="s">
        <v>1947</v>
      </c>
      <c r="M359" t="s">
        <v>2723</v>
      </c>
    </row>
    <row r="360" spans="1:13" x14ac:dyDescent="0.3">
      <c r="A360" t="s">
        <v>593</v>
      </c>
      <c r="B360" s="11">
        <v>41618</v>
      </c>
      <c r="C360">
        <v>250</v>
      </c>
      <c r="J360" t="s">
        <v>2800</v>
      </c>
      <c r="L360" t="s">
        <v>1947</v>
      </c>
      <c r="M360" t="s">
        <v>2723</v>
      </c>
    </row>
    <row r="361" spans="1:13" x14ac:dyDescent="0.3">
      <c r="A361" t="s">
        <v>593</v>
      </c>
      <c r="B361" s="11">
        <v>41609</v>
      </c>
      <c r="C361">
        <v>1000</v>
      </c>
      <c r="J361" t="s">
        <v>2800</v>
      </c>
      <c r="L361" t="s">
        <v>1947</v>
      </c>
      <c r="M361" t="s">
        <v>2723</v>
      </c>
    </row>
    <row r="362" spans="1:13" x14ac:dyDescent="0.3">
      <c r="A362" t="s">
        <v>593</v>
      </c>
      <c r="B362" s="11">
        <v>41543</v>
      </c>
      <c r="C362">
        <v>500</v>
      </c>
      <c r="J362" t="s">
        <v>2800</v>
      </c>
      <c r="L362" t="s">
        <v>1947</v>
      </c>
      <c r="M362" t="s">
        <v>2723</v>
      </c>
    </row>
    <row r="363" spans="1:13" x14ac:dyDescent="0.3">
      <c r="A363" t="s">
        <v>593</v>
      </c>
      <c r="B363" s="11">
        <v>43934</v>
      </c>
      <c r="C363">
        <v>500</v>
      </c>
      <c r="I363" t="s">
        <v>332</v>
      </c>
      <c r="J363" t="s">
        <v>647</v>
      </c>
      <c r="L363" t="s">
        <v>1538</v>
      </c>
      <c r="M363" t="s">
        <v>2723</v>
      </c>
    </row>
    <row r="364" spans="1:13" x14ac:dyDescent="0.3">
      <c r="A364" t="s">
        <v>593</v>
      </c>
      <c r="B364" s="11">
        <v>42195</v>
      </c>
      <c r="C364">
        <v>500</v>
      </c>
      <c r="I364" t="s">
        <v>1168</v>
      </c>
      <c r="J364" t="s">
        <v>609</v>
      </c>
      <c r="L364" t="s">
        <v>1538</v>
      </c>
      <c r="M364" t="s">
        <v>2723</v>
      </c>
    </row>
    <row r="365" spans="1:13" x14ac:dyDescent="0.3">
      <c r="A365" t="s">
        <v>593</v>
      </c>
      <c r="B365" s="11">
        <v>41995</v>
      </c>
      <c r="C365">
        <v>200</v>
      </c>
      <c r="J365" t="s">
        <v>2798</v>
      </c>
      <c r="L365" t="s">
        <v>1538</v>
      </c>
      <c r="M365" t="s">
        <v>2723</v>
      </c>
    </row>
    <row r="366" spans="1:13" x14ac:dyDescent="0.3">
      <c r="A366" t="s">
        <v>593</v>
      </c>
      <c r="B366" s="11">
        <v>41921</v>
      </c>
      <c r="C366">
        <v>100</v>
      </c>
      <c r="J366" t="s">
        <v>2798</v>
      </c>
      <c r="L366" t="s">
        <v>1538</v>
      </c>
      <c r="M366" t="s">
        <v>2723</v>
      </c>
    </row>
    <row r="367" spans="1:13" x14ac:dyDescent="0.3">
      <c r="A367" t="s">
        <v>593</v>
      </c>
      <c r="B367" s="11">
        <v>41628</v>
      </c>
      <c r="C367">
        <v>250</v>
      </c>
      <c r="J367" t="s">
        <v>2800</v>
      </c>
      <c r="L367" t="s">
        <v>1538</v>
      </c>
      <c r="M367" t="s">
        <v>2723</v>
      </c>
    </row>
    <row r="368" spans="1:13" x14ac:dyDescent="0.3">
      <c r="A368" t="s">
        <v>593</v>
      </c>
      <c r="B368" s="11">
        <v>41618</v>
      </c>
      <c r="C368">
        <v>250</v>
      </c>
      <c r="J368" t="s">
        <v>2800</v>
      </c>
      <c r="L368" t="s">
        <v>1538</v>
      </c>
      <c r="M368" t="s">
        <v>2723</v>
      </c>
    </row>
    <row r="369" spans="1:13" x14ac:dyDescent="0.3">
      <c r="A369" t="s">
        <v>593</v>
      </c>
      <c r="B369" s="11">
        <v>41609</v>
      </c>
      <c r="C369">
        <v>250</v>
      </c>
      <c r="J369" t="s">
        <v>2800</v>
      </c>
      <c r="L369" t="s">
        <v>1538</v>
      </c>
      <c r="M369" t="s">
        <v>2723</v>
      </c>
    </row>
    <row r="370" spans="1:13" x14ac:dyDescent="0.3">
      <c r="A370" t="s">
        <v>593</v>
      </c>
      <c r="B370" s="11">
        <v>44704</v>
      </c>
      <c r="C370">
        <v>500</v>
      </c>
      <c r="D370">
        <v>694752</v>
      </c>
      <c r="E370" t="s">
        <v>152</v>
      </c>
      <c r="F370" t="s">
        <v>3</v>
      </c>
      <c r="G370" t="s">
        <v>284</v>
      </c>
      <c r="H370" t="s">
        <v>51</v>
      </c>
      <c r="J370" t="s">
        <v>6</v>
      </c>
      <c r="K370" t="s">
        <v>363</v>
      </c>
      <c r="L370" t="s">
        <v>1987</v>
      </c>
      <c r="M370" t="s">
        <v>2723</v>
      </c>
    </row>
    <row r="371" spans="1:13" x14ac:dyDescent="0.3">
      <c r="A371" t="s">
        <v>593</v>
      </c>
      <c r="B371" s="11">
        <v>42514</v>
      </c>
      <c r="C371">
        <v>100</v>
      </c>
      <c r="I371" t="s">
        <v>1167</v>
      </c>
      <c r="J371" t="s">
        <v>730</v>
      </c>
      <c r="L371" t="s">
        <v>1987</v>
      </c>
      <c r="M371" t="s">
        <v>2723</v>
      </c>
    </row>
    <row r="372" spans="1:13" x14ac:dyDescent="0.3">
      <c r="A372" t="s">
        <v>593</v>
      </c>
      <c r="B372" s="11">
        <v>41871</v>
      </c>
      <c r="C372">
        <v>200</v>
      </c>
      <c r="J372" t="s">
        <v>2798</v>
      </c>
      <c r="L372" t="s">
        <v>1987</v>
      </c>
      <c r="M372" t="s">
        <v>2723</v>
      </c>
    </row>
    <row r="373" spans="1:13" x14ac:dyDescent="0.3">
      <c r="A373" t="s">
        <v>593</v>
      </c>
      <c r="B373" s="11">
        <v>41922</v>
      </c>
      <c r="C373">
        <v>5200</v>
      </c>
      <c r="J373" t="s">
        <v>2798</v>
      </c>
      <c r="L373" t="s">
        <v>1562</v>
      </c>
      <c r="M373" t="s">
        <v>2722</v>
      </c>
    </row>
    <row r="374" spans="1:13" x14ac:dyDescent="0.3">
      <c r="A374" t="s">
        <v>593</v>
      </c>
      <c r="B374" s="11">
        <v>41855</v>
      </c>
      <c r="C374">
        <v>500</v>
      </c>
      <c r="J374" t="s">
        <v>2798</v>
      </c>
      <c r="L374" t="s">
        <v>1562</v>
      </c>
      <c r="M374" t="s">
        <v>2722</v>
      </c>
    </row>
    <row r="375" spans="1:13" x14ac:dyDescent="0.3">
      <c r="A375" t="s">
        <v>593</v>
      </c>
      <c r="B375" s="11">
        <v>41529</v>
      </c>
      <c r="C375">
        <v>2500</v>
      </c>
      <c r="J375" t="s">
        <v>2800</v>
      </c>
      <c r="L375" t="s">
        <v>1562</v>
      </c>
      <c r="M375" t="s">
        <v>2722</v>
      </c>
    </row>
    <row r="376" spans="1:13" x14ac:dyDescent="0.3">
      <c r="A376" t="s">
        <v>593</v>
      </c>
      <c r="B376" s="11">
        <v>41519</v>
      </c>
      <c r="C376">
        <v>5000</v>
      </c>
      <c r="J376" t="s">
        <v>2800</v>
      </c>
      <c r="L376" t="s">
        <v>1562</v>
      </c>
      <c r="M376" t="s">
        <v>2722</v>
      </c>
    </row>
    <row r="377" spans="1:13" x14ac:dyDescent="0.3">
      <c r="A377" t="s">
        <v>593</v>
      </c>
      <c r="B377" s="11">
        <v>41514</v>
      </c>
      <c r="C377">
        <v>4000</v>
      </c>
      <c r="J377" t="s">
        <v>2800</v>
      </c>
      <c r="L377" t="s">
        <v>1562</v>
      </c>
      <c r="M377" t="s">
        <v>2722</v>
      </c>
    </row>
    <row r="378" spans="1:13" x14ac:dyDescent="0.3">
      <c r="A378" t="s">
        <v>593</v>
      </c>
      <c r="B378" s="11">
        <v>41513</v>
      </c>
      <c r="C378">
        <v>5000</v>
      </c>
      <c r="J378" t="s">
        <v>2800</v>
      </c>
      <c r="L378" t="s">
        <v>1562</v>
      </c>
      <c r="M378" t="s">
        <v>2722</v>
      </c>
    </row>
    <row r="379" spans="1:13" x14ac:dyDescent="0.3">
      <c r="A379" t="s">
        <v>593</v>
      </c>
      <c r="B379" s="11">
        <v>41501</v>
      </c>
      <c r="C379">
        <v>4000</v>
      </c>
      <c r="J379" t="s">
        <v>2800</v>
      </c>
      <c r="L379" t="s">
        <v>1562</v>
      </c>
      <c r="M379" t="s">
        <v>2722</v>
      </c>
    </row>
    <row r="380" spans="1:13" x14ac:dyDescent="0.3">
      <c r="A380" t="s">
        <v>593</v>
      </c>
      <c r="B380" s="11">
        <v>41456</v>
      </c>
      <c r="C380">
        <v>5000</v>
      </c>
      <c r="J380" t="s">
        <v>2800</v>
      </c>
      <c r="L380" t="s">
        <v>1562</v>
      </c>
      <c r="M380" t="s">
        <v>2722</v>
      </c>
    </row>
    <row r="381" spans="1:13" x14ac:dyDescent="0.3">
      <c r="A381" t="s">
        <v>593</v>
      </c>
      <c r="B381" s="11">
        <v>41456</v>
      </c>
      <c r="C381">
        <v>3000</v>
      </c>
      <c r="J381" t="s">
        <v>2800</v>
      </c>
      <c r="L381" t="s">
        <v>1562</v>
      </c>
      <c r="M381" t="s">
        <v>2722</v>
      </c>
    </row>
    <row r="382" spans="1:13" x14ac:dyDescent="0.3">
      <c r="A382" t="s">
        <v>593</v>
      </c>
      <c r="B382" s="11">
        <v>41443</v>
      </c>
      <c r="C382">
        <v>450</v>
      </c>
      <c r="J382" t="s">
        <v>2800</v>
      </c>
      <c r="L382" t="s">
        <v>1562</v>
      </c>
      <c r="M382" t="s">
        <v>2722</v>
      </c>
    </row>
    <row r="383" spans="1:13" x14ac:dyDescent="0.3">
      <c r="A383" t="s">
        <v>593</v>
      </c>
      <c r="B383" s="11">
        <v>44127</v>
      </c>
      <c r="C383">
        <v>250</v>
      </c>
      <c r="D383">
        <v>209022</v>
      </c>
      <c r="E383" t="s">
        <v>15</v>
      </c>
      <c r="F383" t="s">
        <v>3</v>
      </c>
      <c r="G383" t="s">
        <v>281</v>
      </c>
      <c r="H383" t="s">
        <v>51</v>
      </c>
      <c r="J383" t="s">
        <v>6</v>
      </c>
      <c r="K383" t="s">
        <v>85</v>
      </c>
      <c r="L383" t="s">
        <v>1213</v>
      </c>
      <c r="M383" t="s">
        <v>2723</v>
      </c>
    </row>
    <row r="384" spans="1:13" x14ac:dyDescent="0.3">
      <c r="A384" t="s">
        <v>593</v>
      </c>
      <c r="B384" s="11">
        <v>41871</v>
      </c>
      <c r="C384">
        <v>200</v>
      </c>
      <c r="J384" t="s">
        <v>2798</v>
      </c>
      <c r="L384" t="s">
        <v>1624</v>
      </c>
      <c r="M384" t="s">
        <v>2723</v>
      </c>
    </row>
    <row r="385" spans="1:13" x14ac:dyDescent="0.3">
      <c r="A385" t="s">
        <v>593</v>
      </c>
      <c r="B385" s="11">
        <v>41628</v>
      </c>
      <c r="C385">
        <v>250</v>
      </c>
      <c r="J385" t="s">
        <v>2800</v>
      </c>
      <c r="L385" t="s">
        <v>1624</v>
      </c>
      <c r="M385" t="s">
        <v>2723</v>
      </c>
    </row>
    <row r="386" spans="1:13" x14ac:dyDescent="0.3">
      <c r="A386" t="s">
        <v>593</v>
      </c>
      <c r="B386" s="11">
        <v>41609</v>
      </c>
      <c r="C386">
        <v>250</v>
      </c>
      <c r="J386" t="s">
        <v>2800</v>
      </c>
      <c r="L386" t="s">
        <v>1624</v>
      </c>
      <c r="M386" t="s">
        <v>2723</v>
      </c>
    </row>
    <row r="387" spans="1:13" x14ac:dyDescent="0.3">
      <c r="A387" t="s">
        <v>593</v>
      </c>
      <c r="B387" s="11">
        <v>41435</v>
      </c>
      <c r="C387">
        <v>100</v>
      </c>
      <c r="J387" t="s">
        <v>2800</v>
      </c>
      <c r="L387" t="s">
        <v>1624</v>
      </c>
      <c r="M387" t="s">
        <v>2723</v>
      </c>
    </row>
    <row r="388" spans="1:13" x14ac:dyDescent="0.3">
      <c r="A388" t="s">
        <v>593</v>
      </c>
      <c r="B388" s="11">
        <v>44456</v>
      </c>
      <c r="C388">
        <v>500</v>
      </c>
      <c r="D388">
        <v>431403</v>
      </c>
      <c r="E388" t="s">
        <v>53</v>
      </c>
      <c r="F388" t="s">
        <v>3</v>
      </c>
      <c r="J388" t="s">
        <v>6</v>
      </c>
      <c r="K388" t="s">
        <v>430</v>
      </c>
      <c r="L388" t="s">
        <v>1936</v>
      </c>
      <c r="M388" t="s">
        <v>2723</v>
      </c>
    </row>
    <row r="389" spans="1:13" x14ac:dyDescent="0.3">
      <c r="A389" t="s">
        <v>593</v>
      </c>
      <c r="B389" s="11">
        <v>43764</v>
      </c>
      <c r="C389">
        <v>500</v>
      </c>
      <c r="I389" t="s">
        <v>1169</v>
      </c>
      <c r="J389" t="s">
        <v>646</v>
      </c>
      <c r="L389" t="s">
        <v>1936</v>
      </c>
      <c r="M389" t="s">
        <v>2723</v>
      </c>
    </row>
    <row r="390" spans="1:13" x14ac:dyDescent="0.3">
      <c r="A390" t="s">
        <v>593</v>
      </c>
      <c r="B390" s="11">
        <v>43762</v>
      </c>
      <c r="C390">
        <v>500</v>
      </c>
      <c r="I390" t="s">
        <v>332</v>
      </c>
      <c r="J390" t="s">
        <v>646</v>
      </c>
      <c r="L390" t="s">
        <v>1936</v>
      </c>
      <c r="M390" t="s">
        <v>2723</v>
      </c>
    </row>
    <row r="391" spans="1:13" x14ac:dyDescent="0.3">
      <c r="A391" t="s">
        <v>593</v>
      </c>
      <c r="B391" s="11">
        <v>43344</v>
      </c>
      <c r="C391">
        <v>200</v>
      </c>
      <c r="I391" t="s">
        <v>768</v>
      </c>
      <c r="J391" t="s">
        <v>634</v>
      </c>
      <c r="L391" t="s">
        <v>1936</v>
      </c>
      <c r="M391" t="s">
        <v>2723</v>
      </c>
    </row>
    <row r="392" spans="1:13" x14ac:dyDescent="0.3">
      <c r="A392" t="s">
        <v>593</v>
      </c>
      <c r="B392" s="11">
        <v>41929</v>
      </c>
      <c r="C392">
        <v>100</v>
      </c>
      <c r="J392" t="s">
        <v>2798</v>
      </c>
      <c r="L392" t="s">
        <v>1936</v>
      </c>
      <c r="M392" t="s">
        <v>2723</v>
      </c>
    </row>
    <row r="393" spans="1:13" x14ac:dyDescent="0.3">
      <c r="A393" t="s">
        <v>593</v>
      </c>
      <c r="B393" s="11">
        <v>41995</v>
      </c>
      <c r="C393">
        <v>200</v>
      </c>
      <c r="J393" t="s">
        <v>2798</v>
      </c>
      <c r="L393" t="s">
        <v>2001</v>
      </c>
      <c r="M393" t="s">
        <v>2723</v>
      </c>
    </row>
    <row r="394" spans="1:13" x14ac:dyDescent="0.3">
      <c r="A394" t="s">
        <v>593</v>
      </c>
      <c r="B394" s="11">
        <v>41609</v>
      </c>
      <c r="C394">
        <v>250</v>
      </c>
      <c r="J394" t="s">
        <v>2800</v>
      </c>
      <c r="L394" t="s">
        <v>2001</v>
      </c>
      <c r="M394" t="s">
        <v>2723</v>
      </c>
    </row>
    <row r="395" spans="1:13" x14ac:dyDescent="0.3">
      <c r="A395" t="s">
        <v>593</v>
      </c>
      <c r="B395" s="11">
        <v>43154</v>
      </c>
      <c r="C395">
        <v>500</v>
      </c>
      <c r="I395" t="s">
        <v>332</v>
      </c>
      <c r="J395" t="s">
        <v>628</v>
      </c>
      <c r="L395" t="s">
        <v>1609</v>
      </c>
      <c r="M395" t="s">
        <v>2723</v>
      </c>
    </row>
    <row r="396" spans="1:13" x14ac:dyDescent="0.3">
      <c r="A396" t="s">
        <v>593</v>
      </c>
      <c r="B396" s="11">
        <v>41628</v>
      </c>
      <c r="C396">
        <v>250</v>
      </c>
      <c r="J396" t="s">
        <v>2800</v>
      </c>
      <c r="L396" t="s">
        <v>1609</v>
      </c>
      <c r="M396" t="s">
        <v>2723</v>
      </c>
    </row>
    <row r="397" spans="1:13" x14ac:dyDescent="0.3">
      <c r="A397" t="s">
        <v>593</v>
      </c>
      <c r="B397" s="11">
        <v>41618</v>
      </c>
      <c r="C397">
        <v>250</v>
      </c>
      <c r="J397" t="s">
        <v>2800</v>
      </c>
      <c r="L397" t="s">
        <v>1609</v>
      </c>
      <c r="M397" t="s">
        <v>2723</v>
      </c>
    </row>
    <row r="398" spans="1:13" x14ac:dyDescent="0.3">
      <c r="A398" t="s">
        <v>593</v>
      </c>
      <c r="B398" s="11">
        <v>41609</v>
      </c>
      <c r="C398">
        <v>500</v>
      </c>
      <c r="J398" t="s">
        <v>2800</v>
      </c>
      <c r="L398" t="s">
        <v>1609</v>
      </c>
      <c r="M398" t="s">
        <v>2723</v>
      </c>
    </row>
    <row r="399" spans="1:13" x14ac:dyDescent="0.3">
      <c r="A399" t="s">
        <v>593</v>
      </c>
      <c r="B399" s="11">
        <v>44840</v>
      </c>
      <c r="C399">
        <v>500</v>
      </c>
      <c r="D399">
        <v>939133</v>
      </c>
      <c r="E399" t="s">
        <v>368</v>
      </c>
      <c r="F399" t="s">
        <v>3</v>
      </c>
      <c r="G399" t="s">
        <v>284</v>
      </c>
      <c r="H399" t="s">
        <v>51</v>
      </c>
      <c r="J399" t="s">
        <v>6</v>
      </c>
      <c r="K399" t="s">
        <v>369</v>
      </c>
      <c r="L399" t="s">
        <v>1331</v>
      </c>
      <c r="M399" t="s">
        <v>2723</v>
      </c>
    </row>
    <row r="400" spans="1:13" x14ac:dyDescent="0.3">
      <c r="A400" t="s">
        <v>593</v>
      </c>
      <c r="B400" s="11">
        <v>44698</v>
      </c>
      <c r="C400">
        <v>500</v>
      </c>
      <c r="D400">
        <v>736492</v>
      </c>
      <c r="E400" t="s">
        <v>368</v>
      </c>
      <c r="F400" t="s">
        <v>3</v>
      </c>
      <c r="G400" t="s">
        <v>284</v>
      </c>
      <c r="H400" t="s">
        <v>51</v>
      </c>
      <c r="J400" t="s">
        <v>6</v>
      </c>
      <c r="K400" t="s">
        <v>369</v>
      </c>
      <c r="L400" t="s">
        <v>1331</v>
      </c>
      <c r="M400" t="s">
        <v>2723</v>
      </c>
    </row>
    <row r="401" spans="1:13" x14ac:dyDescent="0.3">
      <c r="A401" t="s">
        <v>593</v>
      </c>
      <c r="B401" s="11">
        <v>41911</v>
      </c>
      <c r="C401">
        <v>250</v>
      </c>
      <c r="J401" t="s">
        <v>2798</v>
      </c>
      <c r="L401" t="s">
        <v>1251</v>
      </c>
      <c r="M401" t="s">
        <v>2722</v>
      </c>
    </row>
    <row r="402" spans="1:13" x14ac:dyDescent="0.3">
      <c r="A402" t="s">
        <v>593</v>
      </c>
      <c r="B402" s="11">
        <v>41871</v>
      </c>
      <c r="C402">
        <v>200</v>
      </c>
      <c r="J402" t="s">
        <v>2798</v>
      </c>
      <c r="L402" t="s">
        <v>1251</v>
      </c>
      <c r="M402" t="s">
        <v>2722</v>
      </c>
    </row>
    <row r="403" spans="1:13" x14ac:dyDescent="0.3">
      <c r="A403" t="s">
        <v>593</v>
      </c>
      <c r="B403" s="11">
        <v>44520</v>
      </c>
      <c r="C403">
        <v>250</v>
      </c>
      <c r="D403">
        <v>595218</v>
      </c>
      <c r="E403" t="s">
        <v>45</v>
      </c>
      <c r="F403" t="s">
        <v>3</v>
      </c>
      <c r="G403" t="s">
        <v>281</v>
      </c>
      <c r="H403" t="s">
        <v>51</v>
      </c>
      <c r="J403" t="s">
        <v>6</v>
      </c>
      <c r="K403" t="s">
        <v>364</v>
      </c>
      <c r="L403" t="s">
        <v>1333</v>
      </c>
      <c r="M403" t="s">
        <v>2723</v>
      </c>
    </row>
    <row r="404" spans="1:13" x14ac:dyDescent="0.3">
      <c r="A404" t="s">
        <v>593</v>
      </c>
      <c r="B404" s="11">
        <v>44307</v>
      </c>
      <c r="C404">
        <v>250</v>
      </c>
      <c r="D404">
        <v>439122</v>
      </c>
      <c r="E404" t="s">
        <v>100</v>
      </c>
      <c r="F404" t="s">
        <v>3</v>
      </c>
      <c r="G404" t="s">
        <v>466</v>
      </c>
      <c r="H404" t="s">
        <v>51</v>
      </c>
      <c r="J404" t="s">
        <v>6</v>
      </c>
      <c r="K404" t="s">
        <v>364</v>
      </c>
      <c r="L404" t="s">
        <v>1333</v>
      </c>
      <c r="M404" t="s">
        <v>2723</v>
      </c>
    </row>
    <row r="405" spans="1:13" x14ac:dyDescent="0.3">
      <c r="A405" t="s">
        <v>593</v>
      </c>
      <c r="B405" s="11">
        <v>41995</v>
      </c>
      <c r="C405">
        <v>200</v>
      </c>
      <c r="J405" t="s">
        <v>2798</v>
      </c>
      <c r="L405" t="s">
        <v>1241</v>
      </c>
      <c r="M405" t="s">
        <v>2722</v>
      </c>
    </row>
    <row r="406" spans="1:13" x14ac:dyDescent="0.3">
      <c r="A406" t="s">
        <v>593</v>
      </c>
      <c r="B406" s="11">
        <v>41911</v>
      </c>
      <c r="C406">
        <v>250</v>
      </c>
      <c r="J406" t="s">
        <v>2798</v>
      </c>
      <c r="L406" t="s">
        <v>1241</v>
      </c>
      <c r="M406" t="s">
        <v>2722</v>
      </c>
    </row>
    <row r="407" spans="1:13" x14ac:dyDescent="0.3">
      <c r="A407" t="s">
        <v>593</v>
      </c>
      <c r="B407" s="11">
        <v>41618</v>
      </c>
      <c r="C407">
        <v>250</v>
      </c>
      <c r="J407" t="s">
        <v>2800</v>
      </c>
      <c r="L407" t="s">
        <v>1241</v>
      </c>
      <c r="M407" t="s">
        <v>2722</v>
      </c>
    </row>
    <row r="408" spans="1:13" x14ac:dyDescent="0.3">
      <c r="A408" t="s">
        <v>593</v>
      </c>
      <c r="B408" s="11">
        <v>41609</v>
      </c>
      <c r="C408">
        <v>250</v>
      </c>
      <c r="J408" t="s">
        <v>2800</v>
      </c>
      <c r="L408" t="s">
        <v>1241</v>
      </c>
      <c r="M408" t="s">
        <v>2722</v>
      </c>
    </row>
    <row r="409" spans="1:13" x14ac:dyDescent="0.3">
      <c r="A409" t="s">
        <v>593</v>
      </c>
      <c r="B409" s="11">
        <v>44358</v>
      </c>
      <c r="C409">
        <v>500</v>
      </c>
      <c r="D409">
        <v>466928</v>
      </c>
      <c r="E409" t="s">
        <v>154</v>
      </c>
      <c r="F409" t="s">
        <v>3</v>
      </c>
      <c r="G409" t="s">
        <v>284</v>
      </c>
      <c r="H409" t="s">
        <v>51</v>
      </c>
      <c r="J409" t="s">
        <v>6</v>
      </c>
      <c r="K409" t="s">
        <v>225</v>
      </c>
      <c r="L409" t="s">
        <v>1222</v>
      </c>
      <c r="M409" t="s">
        <v>2723</v>
      </c>
    </row>
    <row r="410" spans="1:13" x14ac:dyDescent="0.3">
      <c r="A410" t="s">
        <v>593</v>
      </c>
      <c r="B410" s="11">
        <v>44047</v>
      </c>
      <c r="C410">
        <v>250</v>
      </c>
      <c r="D410">
        <v>196656</v>
      </c>
      <c r="E410" t="s">
        <v>496</v>
      </c>
      <c r="F410" t="s">
        <v>3</v>
      </c>
      <c r="G410" t="s">
        <v>284</v>
      </c>
      <c r="H410" t="s">
        <v>51</v>
      </c>
      <c r="J410" t="s">
        <v>6</v>
      </c>
      <c r="K410" t="s">
        <v>225</v>
      </c>
      <c r="L410" t="s">
        <v>1222</v>
      </c>
      <c r="M410" t="s">
        <v>2723</v>
      </c>
    </row>
    <row r="411" spans="1:13" x14ac:dyDescent="0.3">
      <c r="A411" t="s">
        <v>593</v>
      </c>
      <c r="B411" s="11">
        <v>43199</v>
      </c>
      <c r="C411">
        <v>100</v>
      </c>
      <c r="I411" t="s">
        <v>768</v>
      </c>
      <c r="J411" t="s">
        <v>628</v>
      </c>
      <c r="L411" t="s">
        <v>1222</v>
      </c>
      <c r="M411" t="s">
        <v>2723</v>
      </c>
    </row>
    <row r="412" spans="1:13" x14ac:dyDescent="0.3">
      <c r="A412" t="s">
        <v>593</v>
      </c>
      <c r="B412" s="11">
        <v>42664</v>
      </c>
      <c r="C412">
        <v>200</v>
      </c>
      <c r="I412" t="s">
        <v>1168</v>
      </c>
      <c r="J412" t="s">
        <v>737</v>
      </c>
      <c r="L412" t="s">
        <v>1222</v>
      </c>
      <c r="M412" t="s">
        <v>2723</v>
      </c>
    </row>
    <row r="413" spans="1:13" x14ac:dyDescent="0.3">
      <c r="A413" t="s">
        <v>593</v>
      </c>
      <c r="B413" s="11">
        <v>41995</v>
      </c>
      <c r="C413">
        <v>200</v>
      </c>
      <c r="J413" t="s">
        <v>2798</v>
      </c>
      <c r="L413" t="s">
        <v>1222</v>
      </c>
      <c r="M413" t="s">
        <v>2723</v>
      </c>
    </row>
    <row r="414" spans="1:13" x14ac:dyDescent="0.3">
      <c r="A414" t="s">
        <v>593</v>
      </c>
      <c r="B414" s="11">
        <v>41743</v>
      </c>
      <c r="C414">
        <v>200</v>
      </c>
      <c r="J414" t="s">
        <v>2799</v>
      </c>
      <c r="L414" t="s">
        <v>1222</v>
      </c>
      <c r="M414" t="s">
        <v>2723</v>
      </c>
    </row>
    <row r="415" spans="1:13" x14ac:dyDescent="0.3">
      <c r="A415" t="s">
        <v>593</v>
      </c>
      <c r="B415" s="11">
        <v>41609</v>
      </c>
      <c r="C415">
        <v>250</v>
      </c>
      <c r="J415" t="s">
        <v>2800</v>
      </c>
      <c r="L415" t="s">
        <v>1222</v>
      </c>
      <c r="M415" t="s">
        <v>2723</v>
      </c>
    </row>
    <row r="416" spans="1:13" x14ac:dyDescent="0.3">
      <c r="A416" t="s">
        <v>593</v>
      </c>
      <c r="B416" s="11">
        <v>41568</v>
      </c>
      <c r="C416">
        <v>500</v>
      </c>
      <c r="J416" t="s">
        <v>2800</v>
      </c>
      <c r="L416" t="s">
        <v>1222</v>
      </c>
      <c r="M416" t="s">
        <v>2723</v>
      </c>
    </row>
    <row r="417" spans="1:13" x14ac:dyDescent="0.3">
      <c r="A417" t="s">
        <v>593</v>
      </c>
      <c r="B417" s="11">
        <v>43251</v>
      </c>
      <c r="C417">
        <v>250</v>
      </c>
      <c r="I417" t="s">
        <v>768</v>
      </c>
      <c r="J417" t="s">
        <v>634</v>
      </c>
      <c r="L417" t="s">
        <v>1290</v>
      </c>
      <c r="M417" t="s">
        <v>2723</v>
      </c>
    </row>
    <row r="418" spans="1:13" x14ac:dyDescent="0.3">
      <c r="A418" t="s">
        <v>593</v>
      </c>
      <c r="B418" s="11">
        <v>41609</v>
      </c>
      <c r="C418">
        <v>250</v>
      </c>
      <c r="J418" t="s">
        <v>2800</v>
      </c>
      <c r="L418" t="s">
        <v>1290</v>
      </c>
      <c r="M418" t="s">
        <v>2723</v>
      </c>
    </row>
    <row r="419" spans="1:13" x14ac:dyDescent="0.3">
      <c r="A419" t="s">
        <v>593</v>
      </c>
      <c r="B419" s="11">
        <v>41921</v>
      </c>
      <c r="C419">
        <v>100</v>
      </c>
      <c r="J419" t="s">
        <v>2798</v>
      </c>
      <c r="L419" t="s">
        <v>1272</v>
      </c>
      <c r="M419" t="s">
        <v>2722</v>
      </c>
    </row>
    <row r="420" spans="1:13" x14ac:dyDescent="0.3">
      <c r="A420" t="s">
        <v>593</v>
      </c>
      <c r="B420" s="11">
        <v>41628</v>
      </c>
      <c r="C420">
        <v>500</v>
      </c>
      <c r="J420" t="s">
        <v>2800</v>
      </c>
      <c r="L420" t="s">
        <v>1272</v>
      </c>
      <c r="M420" t="s">
        <v>2722</v>
      </c>
    </row>
    <row r="421" spans="1:13" x14ac:dyDescent="0.3">
      <c r="A421" t="s">
        <v>593</v>
      </c>
      <c r="B421" s="11">
        <v>41942</v>
      </c>
      <c r="C421">
        <v>250</v>
      </c>
      <c r="J421" t="s">
        <v>2798</v>
      </c>
      <c r="L421" t="s">
        <v>1602</v>
      </c>
      <c r="M421" t="s">
        <v>2722</v>
      </c>
    </row>
    <row r="422" spans="1:13" x14ac:dyDescent="0.3">
      <c r="A422" t="s">
        <v>593</v>
      </c>
      <c r="B422" s="11">
        <v>41911</v>
      </c>
      <c r="C422">
        <v>250</v>
      </c>
      <c r="J422" t="s">
        <v>2798</v>
      </c>
      <c r="L422" t="s">
        <v>1602</v>
      </c>
      <c r="M422" t="s">
        <v>2722</v>
      </c>
    </row>
    <row r="423" spans="1:13" x14ac:dyDescent="0.3">
      <c r="A423" t="s">
        <v>593</v>
      </c>
      <c r="B423" s="11">
        <v>41871</v>
      </c>
      <c r="C423">
        <v>200</v>
      </c>
      <c r="J423" t="s">
        <v>2798</v>
      </c>
      <c r="L423" t="s">
        <v>1602</v>
      </c>
      <c r="M423" t="s">
        <v>2722</v>
      </c>
    </row>
    <row r="424" spans="1:13" x14ac:dyDescent="0.3">
      <c r="A424" t="s">
        <v>593</v>
      </c>
      <c r="B424" s="11">
        <v>42295</v>
      </c>
      <c r="C424">
        <v>200</v>
      </c>
      <c r="I424" t="s">
        <v>1168</v>
      </c>
      <c r="J424" t="s">
        <v>609</v>
      </c>
      <c r="L424" t="s">
        <v>1340</v>
      </c>
      <c r="M424" t="s">
        <v>2723</v>
      </c>
    </row>
    <row r="425" spans="1:13" x14ac:dyDescent="0.3">
      <c r="A425" t="s">
        <v>593</v>
      </c>
      <c r="B425" s="11">
        <v>41592</v>
      </c>
      <c r="C425">
        <v>100</v>
      </c>
      <c r="J425" t="s">
        <v>2800</v>
      </c>
      <c r="L425" t="s">
        <v>1340</v>
      </c>
      <c r="M425" t="s">
        <v>2723</v>
      </c>
    </row>
    <row r="426" spans="1:13" x14ac:dyDescent="0.3">
      <c r="A426" t="s">
        <v>593</v>
      </c>
      <c r="B426" s="11">
        <v>44448</v>
      </c>
      <c r="C426">
        <v>500</v>
      </c>
      <c r="D426">
        <v>468224</v>
      </c>
      <c r="E426" t="s">
        <v>442</v>
      </c>
      <c r="F426" t="s">
        <v>3</v>
      </c>
      <c r="G426" t="s">
        <v>284</v>
      </c>
      <c r="H426" t="s">
        <v>51</v>
      </c>
      <c r="J426" t="s">
        <v>6</v>
      </c>
      <c r="K426" t="s">
        <v>119</v>
      </c>
      <c r="L426" t="s">
        <v>1252</v>
      </c>
      <c r="M426" t="s">
        <v>2723</v>
      </c>
    </row>
    <row r="427" spans="1:13" x14ac:dyDescent="0.3">
      <c r="A427" t="s">
        <v>593</v>
      </c>
      <c r="B427" s="11">
        <v>41995</v>
      </c>
      <c r="C427">
        <v>200</v>
      </c>
      <c r="J427" t="s">
        <v>2798</v>
      </c>
      <c r="L427" t="s">
        <v>1309</v>
      </c>
      <c r="M427" t="s">
        <v>2723</v>
      </c>
    </row>
    <row r="428" spans="1:13" x14ac:dyDescent="0.3">
      <c r="A428" t="s">
        <v>593</v>
      </c>
      <c r="B428" s="11">
        <v>44974</v>
      </c>
      <c r="C428">
        <v>20000</v>
      </c>
      <c r="D428">
        <v>1052260</v>
      </c>
      <c r="E428" t="s">
        <v>15</v>
      </c>
      <c r="F428" t="s">
        <v>3</v>
      </c>
      <c r="G428" t="s">
        <v>284</v>
      </c>
      <c r="H428" t="s">
        <v>51</v>
      </c>
      <c r="J428" t="s">
        <v>38</v>
      </c>
      <c r="K428" t="s">
        <v>279</v>
      </c>
      <c r="L428" t="s">
        <v>2052</v>
      </c>
      <c r="M428" t="s">
        <v>2723</v>
      </c>
    </row>
    <row r="429" spans="1:13" x14ac:dyDescent="0.3">
      <c r="A429" t="s">
        <v>593</v>
      </c>
      <c r="B429" s="11">
        <v>44531</v>
      </c>
      <c r="C429">
        <v>20000</v>
      </c>
      <c r="D429">
        <v>553266</v>
      </c>
      <c r="E429" t="s">
        <v>15</v>
      </c>
      <c r="F429" t="s">
        <v>3</v>
      </c>
      <c r="G429" t="s">
        <v>284</v>
      </c>
      <c r="H429" t="s">
        <v>51</v>
      </c>
      <c r="J429" t="s">
        <v>38</v>
      </c>
      <c r="K429" t="s">
        <v>279</v>
      </c>
      <c r="L429" t="s">
        <v>2052</v>
      </c>
      <c r="M429" t="s">
        <v>2723</v>
      </c>
    </row>
    <row r="430" spans="1:13" x14ac:dyDescent="0.3">
      <c r="A430" t="s">
        <v>593</v>
      </c>
      <c r="B430" s="11">
        <v>43700</v>
      </c>
      <c r="C430">
        <v>200</v>
      </c>
      <c r="I430" t="s">
        <v>768</v>
      </c>
      <c r="J430" t="s">
        <v>642</v>
      </c>
      <c r="L430" t="s">
        <v>2084</v>
      </c>
      <c r="M430" t="s">
        <v>2723</v>
      </c>
    </row>
    <row r="431" spans="1:13" x14ac:dyDescent="0.3">
      <c r="A431" t="s">
        <v>593</v>
      </c>
      <c r="B431" s="11">
        <v>44742</v>
      </c>
      <c r="C431">
        <v>19.25</v>
      </c>
      <c r="D431">
        <v>775795</v>
      </c>
      <c r="E431" t="s">
        <v>37</v>
      </c>
      <c r="F431" t="s">
        <v>3</v>
      </c>
      <c r="G431" t="s">
        <v>371</v>
      </c>
      <c r="H431" t="s">
        <v>372</v>
      </c>
      <c r="J431" t="s">
        <v>38</v>
      </c>
      <c r="K431" t="s">
        <v>167</v>
      </c>
      <c r="L431" t="s">
        <v>2049</v>
      </c>
    </row>
    <row r="432" spans="1:13" x14ac:dyDescent="0.3">
      <c r="A432" t="s">
        <v>593</v>
      </c>
      <c r="B432" s="11">
        <v>44116</v>
      </c>
      <c r="C432">
        <v>19.25</v>
      </c>
      <c r="D432">
        <v>247338</v>
      </c>
      <c r="E432" t="s">
        <v>37</v>
      </c>
      <c r="F432" t="s">
        <v>3</v>
      </c>
      <c r="G432" t="s">
        <v>494</v>
      </c>
      <c r="H432" t="s">
        <v>51</v>
      </c>
      <c r="J432" t="s">
        <v>38</v>
      </c>
      <c r="K432" t="s">
        <v>167</v>
      </c>
      <c r="L432" t="s">
        <v>2049</v>
      </c>
    </row>
    <row r="433" spans="1:13" x14ac:dyDescent="0.3">
      <c r="A433" t="s">
        <v>593</v>
      </c>
      <c r="B433" s="11">
        <v>44237</v>
      </c>
      <c r="C433">
        <v>500</v>
      </c>
      <c r="D433">
        <v>318104</v>
      </c>
      <c r="E433" t="s">
        <v>15</v>
      </c>
      <c r="F433" t="s">
        <v>3</v>
      </c>
      <c r="G433" t="s">
        <v>281</v>
      </c>
      <c r="H433" t="s">
        <v>51</v>
      </c>
      <c r="J433" t="s">
        <v>342</v>
      </c>
      <c r="K433" t="s">
        <v>1346</v>
      </c>
      <c r="L433" t="s">
        <v>2059</v>
      </c>
      <c r="M433" t="s">
        <v>2723</v>
      </c>
    </row>
    <row r="434" spans="1:13" x14ac:dyDescent="0.3">
      <c r="A434" t="s">
        <v>593</v>
      </c>
      <c r="B434" s="11">
        <v>42726</v>
      </c>
      <c r="C434">
        <v>200</v>
      </c>
      <c r="I434" t="s">
        <v>1168</v>
      </c>
      <c r="J434" t="s">
        <v>737</v>
      </c>
      <c r="L434" t="s">
        <v>2076</v>
      </c>
      <c r="M434" t="s">
        <v>2723</v>
      </c>
    </row>
    <row r="435" spans="1:13" x14ac:dyDescent="0.3">
      <c r="A435" t="s">
        <v>593</v>
      </c>
      <c r="B435" s="11">
        <v>44860</v>
      </c>
      <c r="C435">
        <v>1000</v>
      </c>
      <c r="D435">
        <v>991837</v>
      </c>
      <c r="E435" t="s">
        <v>370</v>
      </c>
      <c r="F435" t="s">
        <v>3</v>
      </c>
      <c r="G435" t="s">
        <v>284</v>
      </c>
      <c r="H435" t="s">
        <v>51</v>
      </c>
      <c r="J435" t="s">
        <v>342</v>
      </c>
      <c r="K435" t="s">
        <v>1344</v>
      </c>
      <c r="L435" t="s">
        <v>2056</v>
      </c>
      <c r="M435" t="s">
        <v>2723</v>
      </c>
    </row>
    <row r="436" spans="1:13" x14ac:dyDescent="0.3">
      <c r="A436" t="s">
        <v>593</v>
      </c>
      <c r="B436" s="11">
        <v>44652</v>
      </c>
      <c r="C436">
        <v>2500</v>
      </c>
      <c r="D436">
        <v>526408</v>
      </c>
      <c r="E436" t="s">
        <v>53</v>
      </c>
      <c r="F436" t="s">
        <v>3</v>
      </c>
      <c r="G436" t="s">
        <v>284</v>
      </c>
      <c r="H436" t="s">
        <v>51</v>
      </c>
      <c r="J436" t="s">
        <v>342</v>
      </c>
      <c r="K436" t="s">
        <v>1344</v>
      </c>
      <c r="L436" t="s">
        <v>2056</v>
      </c>
      <c r="M436" t="s">
        <v>2723</v>
      </c>
    </row>
    <row r="437" spans="1:13" x14ac:dyDescent="0.3">
      <c r="A437" t="s">
        <v>593</v>
      </c>
      <c r="B437" s="11">
        <v>44333</v>
      </c>
      <c r="C437">
        <v>2500</v>
      </c>
      <c r="D437">
        <v>358976</v>
      </c>
      <c r="E437" t="s">
        <v>53</v>
      </c>
      <c r="F437" t="s">
        <v>3</v>
      </c>
      <c r="G437" t="s">
        <v>281</v>
      </c>
      <c r="H437" t="s">
        <v>51</v>
      </c>
      <c r="J437" t="s">
        <v>342</v>
      </c>
      <c r="K437" t="s">
        <v>1344</v>
      </c>
      <c r="L437" t="s">
        <v>2056</v>
      </c>
      <c r="M437" t="s">
        <v>2723</v>
      </c>
    </row>
    <row r="438" spans="1:13" x14ac:dyDescent="0.3">
      <c r="A438" t="s">
        <v>593</v>
      </c>
      <c r="B438" s="11">
        <v>42669</v>
      </c>
      <c r="C438">
        <v>200</v>
      </c>
      <c r="I438" t="s">
        <v>1168</v>
      </c>
      <c r="J438" t="s">
        <v>737</v>
      </c>
      <c r="L438" t="s">
        <v>2056</v>
      </c>
      <c r="M438" t="s">
        <v>2723</v>
      </c>
    </row>
    <row r="439" spans="1:13" x14ac:dyDescent="0.3">
      <c r="A439" t="s">
        <v>593</v>
      </c>
      <c r="B439" s="11">
        <v>43788</v>
      </c>
      <c r="C439">
        <v>500</v>
      </c>
      <c r="I439" t="s">
        <v>332</v>
      </c>
      <c r="J439" t="s">
        <v>646</v>
      </c>
      <c r="L439" t="s">
        <v>2062</v>
      </c>
      <c r="M439" t="s">
        <v>2723</v>
      </c>
    </row>
    <row r="440" spans="1:13" x14ac:dyDescent="0.3">
      <c r="A440" t="s">
        <v>593</v>
      </c>
      <c r="B440" s="11">
        <v>42664</v>
      </c>
      <c r="C440">
        <v>250</v>
      </c>
      <c r="I440" t="s">
        <v>1168</v>
      </c>
      <c r="J440" t="s">
        <v>737</v>
      </c>
      <c r="L440" t="s">
        <v>2070</v>
      </c>
      <c r="M440" t="s">
        <v>2723</v>
      </c>
    </row>
    <row r="441" spans="1:13" x14ac:dyDescent="0.3">
      <c r="A441" t="s">
        <v>593</v>
      </c>
      <c r="B441" s="11">
        <v>44837</v>
      </c>
      <c r="C441">
        <v>500</v>
      </c>
      <c r="D441">
        <v>949997</v>
      </c>
      <c r="E441" t="s">
        <v>64</v>
      </c>
      <c r="F441" t="s">
        <v>3</v>
      </c>
      <c r="G441" t="s">
        <v>284</v>
      </c>
      <c r="H441" t="s">
        <v>51</v>
      </c>
      <c r="J441" t="s">
        <v>217</v>
      </c>
      <c r="K441" t="s">
        <v>218</v>
      </c>
      <c r="L441" t="s">
        <v>2050</v>
      </c>
      <c r="M441" t="s">
        <v>2723</v>
      </c>
    </row>
    <row r="442" spans="1:13" x14ac:dyDescent="0.3">
      <c r="A442" t="s">
        <v>593</v>
      </c>
      <c r="B442" s="11">
        <v>44679</v>
      </c>
      <c r="C442">
        <v>500</v>
      </c>
      <c r="D442">
        <v>671881</v>
      </c>
      <c r="E442" t="s">
        <v>53</v>
      </c>
      <c r="F442" t="s">
        <v>3</v>
      </c>
      <c r="G442" t="s">
        <v>284</v>
      </c>
      <c r="H442" t="s">
        <v>51</v>
      </c>
      <c r="J442" t="s">
        <v>217</v>
      </c>
      <c r="K442" t="s">
        <v>218</v>
      </c>
      <c r="L442" t="s">
        <v>2050</v>
      </c>
      <c r="M442" t="s">
        <v>2723</v>
      </c>
    </row>
    <row r="443" spans="1:13" x14ac:dyDescent="0.3">
      <c r="A443" t="s">
        <v>593</v>
      </c>
      <c r="B443" s="11">
        <v>44516</v>
      </c>
      <c r="C443">
        <v>1000</v>
      </c>
      <c r="D443">
        <v>475584</v>
      </c>
      <c r="E443" t="s">
        <v>53</v>
      </c>
      <c r="F443" t="s">
        <v>3</v>
      </c>
      <c r="G443" t="s">
        <v>327</v>
      </c>
      <c r="H443" t="s">
        <v>51</v>
      </c>
      <c r="J443" t="s">
        <v>217</v>
      </c>
      <c r="K443" t="s">
        <v>218</v>
      </c>
      <c r="L443" t="s">
        <v>2050</v>
      </c>
      <c r="M443" t="s">
        <v>2723</v>
      </c>
    </row>
    <row r="444" spans="1:13" x14ac:dyDescent="0.3">
      <c r="A444" t="s">
        <v>593</v>
      </c>
      <c r="B444" s="11">
        <v>44459</v>
      </c>
      <c r="C444">
        <v>750</v>
      </c>
      <c r="D444">
        <v>418326</v>
      </c>
      <c r="E444" t="s">
        <v>53</v>
      </c>
      <c r="F444" t="s">
        <v>3</v>
      </c>
      <c r="G444" t="s">
        <v>284</v>
      </c>
      <c r="H444" t="s">
        <v>51</v>
      </c>
      <c r="J444" t="s">
        <v>217</v>
      </c>
      <c r="K444" t="s">
        <v>218</v>
      </c>
      <c r="L444" t="s">
        <v>2050</v>
      </c>
      <c r="M444" t="s">
        <v>2723</v>
      </c>
    </row>
    <row r="445" spans="1:13" x14ac:dyDescent="0.3">
      <c r="A445" t="s">
        <v>593</v>
      </c>
      <c r="B445" s="11">
        <v>44730</v>
      </c>
      <c r="C445">
        <v>250</v>
      </c>
      <c r="D445">
        <v>773851</v>
      </c>
      <c r="E445" t="s">
        <v>365</v>
      </c>
      <c r="F445" t="s">
        <v>3</v>
      </c>
      <c r="G445" t="s">
        <v>284</v>
      </c>
      <c r="H445" t="s">
        <v>51</v>
      </c>
      <c r="J445" t="s">
        <v>342</v>
      </c>
      <c r="K445" t="s">
        <v>366</v>
      </c>
      <c r="L445" t="s">
        <v>2060</v>
      </c>
    </row>
    <row r="446" spans="1:13" x14ac:dyDescent="0.3">
      <c r="A446" t="s">
        <v>593</v>
      </c>
      <c r="B446" s="11">
        <v>44689</v>
      </c>
      <c r="C446">
        <v>300</v>
      </c>
      <c r="D446">
        <v>710776</v>
      </c>
      <c r="E446" t="s">
        <v>45</v>
      </c>
      <c r="F446" t="s">
        <v>3</v>
      </c>
      <c r="G446" t="s">
        <v>284</v>
      </c>
      <c r="H446" t="s">
        <v>51</v>
      </c>
      <c r="J446" t="s">
        <v>6</v>
      </c>
      <c r="K446" t="s">
        <v>72</v>
      </c>
      <c r="L446" t="s">
        <v>1206</v>
      </c>
      <c r="M446" t="s">
        <v>2722</v>
      </c>
    </row>
    <row r="447" spans="1:13" x14ac:dyDescent="0.3">
      <c r="A447" t="s">
        <v>593</v>
      </c>
      <c r="B447" s="11">
        <v>41942</v>
      </c>
      <c r="C447">
        <v>250</v>
      </c>
      <c r="J447" t="s">
        <v>2798</v>
      </c>
      <c r="L447" t="s">
        <v>1206</v>
      </c>
      <c r="M447" t="s">
        <v>2722</v>
      </c>
    </row>
    <row r="448" spans="1:13" x14ac:dyDescent="0.3">
      <c r="A448" t="s">
        <v>593</v>
      </c>
      <c r="B448" s="11">
        <v>41911</v>
      </c>
      <c r="C448">
        <v>500</v>
      </c>
      <c r="J448" t="s">
        <v>2798</v>
      </c>
      <c r="L448" t="s">
        <v>1206</v>
      </c>
      <c r="M448" t="s">
        <v>2722</v>
      </c>
    </row>
    <row r="449" spans="1:13" x14ac:dyDescent="0.3">
      <c r="A449" t="s">
        <v>593</v>
      </c>
      <c r="B449" s="11">
        <v>41871</v>
      </c>
      <c r="C449">
        <v>150</v>
      </c>
      <c r="J449" t="s">
        <v>2798</v>
      </c>
      <c r="L449" t="s">
        <v>1206</v>
      </c>
      <c r="M449" t="s">
        <v>2722</v>
      </c>
    </row>
    <row r="450" spans="1:13" x14ac:dyDescent="0.3">
      <c r="A450" t="s">
        <v>593</v>
      </c>
      <c r="B450" s="11">
        <v>41618</v>
      </c>
      <c r="C450">
        <v>500</v>
      </c>
      <c r="J450" t="s">
        <v>2800</v>
      </c>
      <c r="L450" t="s">
        <v>1206</v>
      </c>
      <c r="M450" t="s">
        <v>2722</v>
      </c>
    </row>
    <row r="451" spans="1:13" x14ac:dyDescent="0.3">
      <c r="A451" t="s">
        <v>593</v>
      </c>
      <c r="B451" s="11">
        <v>41609</v>
      </c>
      <c r="C451">
        <v>250</v>
      </c>
      <c r="J451" t="s">
        <v>2800</v>
      </c>
      <c r="L451" t="s">
        <v>1206</v>
      </c>
      <c r="M451" t="s">
        <v>2722</v>
      </c>
    </row>
    <row r="452" spans="1:13" x14ac:dyDescent="0.3">
      <c r="A452" t="s">
        <v>593</v>
      </c>
      <c r="B452" s="11">
        <v>41995</v>
      </c>
      <c r="C452">
        <v>200</v>
      </c>
      <c r="J452" t="s">
        <v>2798</v>
      </c>
      <c r="L452" t="s">
        <v>1220</v>
      </c>
      <c r="M452" t="s">
        <v>2723</v>
      </c>
    </row>
    <row r="453" spans="1:13" x14ac:dyDescent="0.3">
      <c r="A453" t="s">
        <v>593</v>
      </c>
      <c r="B453" s="11">
        <v>41557</v>
      </c>
      <c r="C453">
        <v>250</v>
      </c>
      <c r="J453" t="s">
        <v>2800</v>
      </c>
      <c r="L453" t="s">
        <v>1220</v>
      </c>
      <c r="M453" t="s">
        <v>2723</v>
      </c>
    </row>
    <row r="454" spans="1:13" x14ac:dyDescent="0.3">
      <c r="A454" t="s">
        <v>593</v>
      </c>
      <c r="B454" s="11">
        <v>41911</v>
      </c>
      <c r="C454">
        <v>500</v>
      </c>
      <c r="J454" t="s">
        <v>2798</v>
      </c>
      <c r="L454" t="s">
        <v>1935</v>
      </c>
      <c r="M454" t="s">
        <v>2723</v>
      </c>
    </row>
    <row r="455" spans="1:13" x14ac:dyDescent="0.3">
      <c r="A455" t="s">
        <v>593</v>
      </c>
      <c r="B455" s="11">
        <v>41628</v>
      </c>
      <c r="C455">
        <v>250</v>
      </c>
      <c r="J455" t="s">
        <v>2800</v>
      </c>
      <c r="L455" t="s">
        <v>1935</v>
      </c>
      <c r="M455" t="s">
        <v>2723</v>
      </c>
    </row>
    <row r="456" spans="1:13" x14ac:dyDescent="0.3">
      <c r="A456" t="s">
        <v>593</v>
      </c>
      <c r="B456" s="11">
        <v>41618</v>
      </c>
      <c r="C456">
        <v>250</v>
      </c>
      <c r="J456" t="s">
        <v>2800</v>
      </c>
      <c r="L456" t="s">
        <v>1935</v>
      </c>
      <c r="M456" t="s">
        <v>2723</v>
      </c>
    </row>
    <row r="457" spans="1:13" x14ac:dyDescent="0.3">
      <c r="A457" t="s">
        <v>593</v>
      </c>
      <c r="B457" s="11">
        <v>41609</v>
      </c>
      <c r="C457">
        <v>500</v>
      </c>
      <c r="J457" t="s">
        <v>2800</v>
      </c>
      <c r="L457" t="s">
        <v>1935</v>
      </c>
      <c r="M457" t="s">
        <v>2723</v>
      </c>
    </row>
    <row r="458" spans="1:13" x14ac:dyDescent="0.3">
      <c r="A458" t="s">
        <v>593</v>
      </c>
      <c r="B458" s="11">
        <v>41628</v>
      </c>
      <c r="C458">
        <v>250</v>
      </c>
      <c r="J458" t="s">
        <v>2800</v>
      </c>
      <c r="L458" t="s">
        <v>1586</v>
      </c>
      <c r="M458" t="s">
        <v>2722</v>
      </c>
    </row>
    <row r="459" spans="1:13" x14ac:dyDescent="0.3">
      <c r="A459" t="s">
        <v>593</v>
      </c>
      <c r="B459" s="11">
        <v>41618</v>
      </c>
      <c r="C459">
        <v>250</v>
      </c>
      <c r="J459" t="s">
        <v>2800</v>
      </c>
      <c r="L459" t="s">
        <v>1586</v>
      </c>
      <c r="M459" t="s">
        <v>2722</v>
      </c>
    </row>
    <row r="460" spans="1:13" x14ac:dyDescent="0.3">
      <c r="A460" t="s">
        <v>593</v>
      </c>
      <c r="B460" s="11">
        <v>41609</v>
      </c>
      <c r="C460">
        <v>500</v>
      </c>
      <c r="J460" t="s">
        <v>2800</v>
      </c>
      <c r="L460" t="s">
        <v>1586</v>
      </c>
      <c r="M460" t="s">
        <v>2722</v>
      </c>
    </row>
    <row r="461" spans="1:13" x14ac:dyDescent="0.3">
      <c r="A461" t="s">
        <v>593</v>
      </c>
      <c r="B461" s="11">
        <v>44695</v>
      </c>
      <c r="C461">
        <v>500</v>
      </c>
      <c r="D461">
        <v>688831</v>
      </c>
      <c r="E461" t="s">
        <v>45</v>
      </c>
      <c r="F461" t="s">
        <v>3</v>
      </c>
      <c r="J461" t="s">
        <v>6</v>
      </c>
      <c r="K461" t="s">
        <v>105</v>
      </c>
      <c r="L461" t="s">
        <v>1248</v>
      </c>
      <c r="M461" t="s">
        <v>2722</v>
      </c>
    </row>
    <row r="462" spans="1:13" x14ac:dyDescent="0.3">
      <c r="A462" t="s">
        <v>593</v>
      </c>
      <c r="B462" s="11">
        <v>41609</v>
      </c>
      <c r="C462">
        <v>250</v>
      </c>
      <c r="J462" t="s">
        <v>2800</v>
      </c>
      <c r="L462" t="s">
        <v>1242</v>
      </c>
      <c r="M462" t="s">
        <v>2722</v>
      </c>
    </row>
    <row r="463" spans="1:13" x14ac:dyDescent="0.3">
      <c r="A463" t="s">
        <v>593</v>
      </c>
      <c r="B463" s="11">
        <v>42266</v>
      </c>
      <c r="C463">
        <v>200</v>
      </c>
      <c r="I463" t="s">
        <v>1167</v>
      </c>
      <c r="J463" t="s">
        <v>609</v>
      </c>
      <c r="L463" t="s">
        <v>1218</v>
      </c>
      <c r="M463" t="s">
        <v>2722</v>
      </c>
    </row>
    <row r="464" spans="1:13" x14ac:dyDescent="0.3">
      <c r="A464" t="s">
        <v>593</v>
      </c>
      <c r="B464" s="11">
        <v>41911</v>
      </c>
      <c r="C464">
        <v>250</v>
      </c>
      <c r="J464" t="s">
        <v>2798</v>
      </c>
      <c r="L464" t="s">
        <v>1218</v>
      </c>
      <c r="M464" t="s">
        <v>2722</v>
      </c>
    </row>
    <row r="465" spans="1:13" x14ac:dyDescent="0.3">
      <c r="A465" t="s">
        <v>593</v>
      </c>
      <c r="B465" s="11">
        <v>41609</v>
      </c>
      <c r="C465">
        <v>250</v>
      </c>
      <c r="J465" t="s">
        <v>2800</v>
      </c>
      <c r="L465" t="s">
        <v>1218</v>
      </c>
      <c r="M465" t="s">
        <v>2722</v>
      </c>
    </row>
    <row r="466" spans="1:13" x14ac:dyDescent="0.3">
      <c r="A466" t="s">
        <v>593</v>
      </c>
      <c r="B466" s="11">
        <v>41942</v>
      </c>
      <c r="C466">
        <v>250</v>
      </c>
      <c r="J466" t="s">
        <v>2798</v>
      </c>
      <c r="L466" t="s">
        <v>1943</v>
      </c>
      <c r="M466" t="s">
        <v>2723</v>
      </c>
    </row>
    <row r="467" spans="1:13" x14ac:dyDescent="0.3">
      <c r="A467" t="s">
        <v>593</v>
      </c>
      <c r="B467" s="11">
        <v>44671</v>
      </c>
      <c r="C467">
        <v>500</v>
      </c>
      <c r="D467">
        <v>677422</v>
      </c>
      <c r="E467" t="s">
        <v>15</v>
      </c>
      <c r="F467" t="s">
        <v>3</v>
      </c>
      <c r="G467" t="s">
        <v>284</v>
      </c>
      <c r="H467" t="s">
        <v>51</v>
      </c>
      <c r="J467" t="s">
        <v>6</v>
      </c>
      <c r="K467" t="s">
        <v>362</v>
      </c>
      <c r="L467" t="s">
        <v>1294</v>
      </c>
      <c r="M467" t="s">
        <v>2723</v>
      </c>
    </row>
    <row r="468" spans="1:13" x14ac:dyDescent="0.3">
      <c r="A468" t="s">
        <v>593</v>
      </c>
      <c r="B468" s="11">
        <v>43817</v>
      </c>
      <c r="C468">
        <v>200</v>
      </c>
      <c r="I468" t="s">
        <v>1169</v>
      </c>
      <c r="J468" t="s">
        <v>646</v>
      </c>
      <c r="L468" t="s">
        <v>1571</v>
      </c>
      <c r="M468" t="s">
        <v>2723</v>
      </c>
    </row>
    <row r="469" spans="1:13" x14ac:dyDescent="0.3">
      <c r="A469" t="s">
        <v>593</v>
      </c>
      <c r="B469" s="11">
        <v>43699</v>
      </c>
      <c r="C469">
        <v>1000</v>
      </c>
      <c r="I469" t="s">
        <v>768</v>
      </c>
      <c r="J469" t="s">
        <v>642</v>
      </c>
      <c r="L469" t="s">
        <v>1571</v>
      </c>
      <c r="M469" t="s">
        <v>2723</v>
      </c>
    </row>
    <row r="470" spans="1:13" x14ac:dyDescent="0.3">
      <c r="A470" t="s">
        <v>593</v>
      </c>
      <c r="B470" s="11">
        <v>41911</v>
      </c>
      <c r="C470">
        <v>500</v>
      </c>
      <c r="J470" t="s">
        <v>2798</v>
      </c>
      <c r="L470" t="s">
        <v>1996</v>
      </c>
      <c r="M470" t="s">
        <v>2722</v>
      </c>
    </row>
    <row r="471" spans="1:13" x14ac:dyDescent="0.3">
      <c r="A471" t="s">
        <v>593</v>
      </c>
      <c r="B471" s="11">
        <v>41618</v>
      </c>
      <c r="C471">
        <v>500</v>
      </c>
      <c r="J471" t="s">
        <v>2800</v>
      </c>
      <c r="L471" t="s">
        <v>1996</v>
      </c>
      <c r="M471" t="s">
        <v>2722</v>
      </c>
    </row>
    <row r="472" spans="1:13" x14ac:dyDescent="0.3">
      <c r="A472" t="s">
        <v>593</v>
      </c>
      <c r="B472" s="11">
        <v>41557</v>
      </c>
      <c r="C472">
        <v>250</v>
      </c>
      <c r="J472" t="s">
        <v>2800</v>
      </c>
      <c r="L472" t="s">
        <v>1996</v>
      </c>
      <c r="M472" t="s">
        <v>2722</v>
      </c>
    </row>
    <row r="473" spans="1:13" x14ac:dyDescent="0.3">
      <c r="A473" t="s">
        <v>593</v>
      </c>
      <c r="B473" s="11">
        <v>41942</v>
      </c>
      <c r="C473">
        <v>250</v>
      </c>
      <c r="J473" t="s">
        <v>2798</v>
      </c>
      <c r="L473" t="s">
        <v>1580</v>
      </c>
      <c r="M473" t="s">
        <v>2722</v>
      </c>
    </row>
    <row r="474" spans="1:13" x14ac:dyDescent="0.3">
      <c r="A474" t="s">
        <v>593</v>
      </c>
      <c r="B474" s="11">
        <v>41911</v>
      </c>
      <c r="C474">
        <v>250</v>
      </c>
      <c r="J474" t="s">
        <v>2798</v>
      </c>
      <c r="L474" t="s">
        <v>1580</v>
      </c>
      <c r="M474" t="s">
        <v>2722</v>
      </c>
    </row>
    <row r="475" spans="1:13" x14ac:dyDescent="0.3">
      <c r="A475" t="s">
        <v>593</v>
      </c>
      <c r="B475" s="11">
        <v>41871</v>
      </c>
      <c r="C475">
        <v>100</v>
      </c>
      <c r="J475" t="s">
        <v>2798</v>
      </c>
      <c r="L475" t="s">
        <v>1580</v>
      </c>
      <c r="M475" t="s">
        <v>2722</v>
      </c>
    </row>
    <row r="476" spans="1:13" x14ac:dyDescent="0.3">
      <c r="A476" t="s">
        <v>593</v>
      </c>
      <c r="B476" s="11">
        <v>41609</v>
      </c>
      <c r="C476">
        <v>250</v>
      </c>
      <c r="J476" t="s">
        <v>2800</v>
      </c>
      <c r="L476" t="s">
        <v>1580</v>
      </c>
      <c r="M476" t="s">
        <v>2722</v>
      </c>
    </row>
    <row r="477" spans="1:13" x14ac:dyDescent="0.3">
      <c r="A477" t="s">
        <v>593</v>
      </c>
      <c r="B477" s="11">
        <v>41593</v>
      </c>
      <c r="C477">
        <v>250</v>
      </c>
      <c r="J477" t="s">
        <v>2800</v>
      </c>
      <c r="L477" t="s">
        <v>1580</v>
      </c>
      <c r="M477" t="s">
        <v>2722</v>
      </c>
    </row>
    <row r="478" spans="1:13" x14ac:dyDescent="0.3">
      <c r="A478" t="s">
        <v>593</v>
      </c>
      <c r="B478" s="11">
        <v>41911</v>
      </c>
      <c r="C478">
        <v>250</v>
      </c>
      <c r="J478" t="s">
        <v>2798</v>
      </c>
      <c r="L478" t="s">
        <v>1550</v>
      </c>
      <c r="M478" t="s">
        <v>2723</v>
      </c>
    </row>
    <row r="479" spans="1:13" x14ac:dyDescent="0.3">
      <c r="A479" t="s">
        <v>593</v>
      </c>
      <c r="B479" s="11">
        <v>41871</v>
      </c>
      <c r="C479">
        <v>200</v>
      </c>
      <c r="J479" t="s">
        <v>2798</v>
      </c>
      <c r="L479" t="s">
        <v>1550</v>
      </c>
      <c r="M479" t="s">
        <v>2723</v>
      </c>
    </row>
    <row r="480" spans="1:13" x14ac:dyDescent="0.3">
      <c r="A480" t="s">
        <v>593</v>
      </c>
      <c r="B480" s="11">
        <v>41618</v>
      </c>
      <c r="C480">
        <v>250</v>
      </c>
      <c r="J480" t="s">
        <v>2800</v>
      </c>
      <c r="L480" t="s">
        <v>1550</v>
      </c>
      <c r="M480" t="s">
        <v>2723</v>
      </c>
    </row>
    <row r="481" spans="1:13" x14ac:dyDescent="0.3">
      <c r="A481" t="s">
        <v>593</v>
      </c>
      <c r="B481" s="11">
        <v>41609</v>
      </c>
      <c r="C481">
        <v>250</v>
      </c>
      <c r="J481" t="s">
        <v>2800</v>
      </c>
      <c r="L481" t="s">
        <v>1550</v>
      </c>
      <c r="M481" t="s">
        <v>2723</v>
      </c>
    </row>
    <row r="482" spans="1:13" x14ac:dyDescent="0.3">
      <c r="A482" t="s">
        <v>593</v>
      </c>
      <c r="B482" s="11">
        <v>41609</v>
      </c>
      <c r="C482">
        <v>250</v>
      </c>
      <c r="J482" t="s">
        <v>2800</v>
      </c>
      <c r="L482" t="s">
        <v>1235</v>
      </c>
      <c r="M482" t="s">
        <v>2723</v>
      </c>
    </row>
    <row r="483" spans="1:13" x14ac:dyDescent="0.3">
      <c r="A483" t="s">
        <v>593</v>
      </c>
      <c r="B483" s="11">
        <v>44716</v>
      </c>
      <c r="C483">
        <v>500</v>
      </c>
      <c r="D483">
        <v>774745</v>
      </c>
      <c r="E483" t="s">
        <v>321</v>
      </c>
      <c r="F483" t="s">
        <v>3</v>
      </c>
      <c r="G483" t="s">
        <v>281</v>
      </c>
      <c r="H483" t="s">
        <v>51</v>
      </c>
      <c r="I483" t="s">
        <v>332</v>
      </c>
      <c r="J483" t="s">
        <v>6</v>
      </c>
      <c r="K483" t="s">
        <v>335</v>
      </c>
      <c r="L483" t="s">
        <v>1317</v>
      </c>
      <c r="M483" t="s">
        <v>2726</v>
      </c>
    </row>
    <row r="484" spans="1:13" x14ac:dyDescent="0.3">
      <c r="A484" t="s">
        <v>593</v>
      </c>
      <c r="B484" s="11">
        <v>44531</v>
      </c>
      <c r="C484">
        <v>500</v>
      </c>
      <c r="D484">
        <v>623737</v>
      </c>
      <c r="E484" t="s">
        <v>93</v>
      </c>
      <c r="F484" t="s">
        <v>3</v>
      </c>
      <c r="G484" t="s">
        <v>284</v>
      </c>
      <c r="H484" t="s">
        <v>51</v>
      </c>
      <c r="J484" t="s">
        <v>6</v>
      </c>
      <c r="K484" t="s">
        <v>335</v>
      </c>
      <c r="L484" t="s">
        <v>1317</v>
      </c>
      <c r="M484" t="s">
        <v>2726</v>
      </c>
    </row>
    <row r="485" spans="1:13" x14ac:dyDescent="0.3">
      <c r="A485" t="s">
        <v>593</v>
      </c>
      <c r="B485" s="11">
        <v>41743</v>
      </c>
      <c r="C485">
        <v>150</v>
      </c>
      <c r="J485" t="s">
        <v>2799</v>
      </c>
      <c r="L485" t="s">
        <v>1944</v>
      </c>
      <c r="M485" t="s">
        <v>2723</v>
      </c>
    </row>
    <row r="486" spans="1:13" x14ac:dyDescent="0.3">
      <c r="A486" t="s">
        <v>593</v>
      </c>
      <c r="B486" s="11">
        <v>44505</v>
      </c>
      <c r="C486">
        <v>500</v>
      </c>
      <c r="D486">
        <v>561878</v>
      </c>
      <c r="E486" t="s">
        <v>42</v>
      </c>
      <c r="F486" t="s">
        <v>3</v>
      </c>
      <c r="G486" t="s">
        <v>284</v>
      </c>
      <c r="H486" t="s">
        <v>51</v>
      </c>
      <c r="I486" t="s">
        <v>289</v>
      </c>
      <c r="J486" t="s">
        <v>6</v>
      </c>
      <c r="K486" t="s">
        <v>330</v>
      </c>
      <c r="L486" t="s">
        <v>1303</v>
      </c>
      <c r="M486" t="s">
        <v>2723</v>
      </c>
    </row>
    <row r="487" spans="1:13" x14ac:dyDescent="0.3">
      <c r="A487" t="s">
        <v>593</v>
      </c>
      <c r="B487" s="11">
        <v>41871</v>
      </c>
      <c r="C487">
        <v>200</v>
      </c>
      <c r="J487" t="s">
        <v>2798</v>
      </c>
      <c r="L487" t="s">
        <v>1303</v>
      </c>
      <c r="M487" t="s">
        <v>2723</v>
      </c>
    </row>
    <row r="488" spans="1:13" x14ac:dyDescent="0.3">
      <c r="A488" t="s">
        <v>593</v>
      </c>
      <c r="B488" s="11">
        <v>41609</v>
      </c>
      <c r="C488">
        <v>250</v>
      </c>
      <c r="J488" t="s">
        <v>2800</v>
      </c>
      <c r="L488" t="s">
        <v>1303</v>
      </c>
      <c r="M488" t="s">
        <v>2723</v>
      </c>
    </row>
    <row r="489" spans="1:13" x14ac:dyDescent="0.3">
      <c r="A489" t="s">
        <v>593</v>
      </c>
      <c r="B489" s="11">
        <v>41995</v>
      </c>
      <c r="C489">
        <v>200</v>
      </c>
      <c r="J489" t="s">
        <v>2798</v>
      </c>
      <c r="L489" t="s">
        <v>1225</v>
      </c>
      <c r="M489" t="s">
        <v>2722</v>
      </c>
    </row>
    <row r="490" spans="1:13" x14ac:dyDescent="0.3">
      <c r="A490" t="s">
        <v>593</v>
      </c>
      <c r="B490" s="11">
        <v>41911</v>
      </c>
      <c r="C490">
        <v>250</v>
      </c>
      <c r="J490" t="s">
        <v>2798</v>
      </c>
      <c r="L490" t="s">
        <v>1225</v>
      </c>
      <c r="M490" t="s">
        <v>2722</v>
      </c>
    </row>
    <row r="491" spans="1:13" x14ac:dyDescent="0.3">
      <c r="A491" t="s">
        <v>593</v>
      </c>
      <c r="B491" s="11">
        <v>41618</v>
      </c>
      <c r="C491">
        <v>500</v>
      </c>
      <c r="J491" t="s">
        <v>2800</v>
      </c>
      <c r="L491" t="s">
        <v>1225</v>
      </c>
      <c r="M491" t="s">
        <v>2722</v>
      </c>
    </row>
    <row r="492" spans="1:13" x14ac:dyDescent="0.3">
      <c r="A492" t="s">
        <v>593</v>
      </c>
      <c r="B492" s="11">
        <v>41609</v>
      </c>
      <c r="C492">
        <v>250</v>
      </c>
      <c r="J492" t="s">
        <v>2800</v>
      </c>
      <c r="L492" t="s">
        <v>1225</v>
      </c>
      <c r="M492" t="s">
        <v>2722</v>
      </c>
    </row>
    <row r="493" spans="1:13" x14ac:dyDescent="0.3">
      <c r="A493" t="s">
        <v>593</v>
      </c>
      <c r="B493" s="11">
        <v>41871</v>
      </c>
      <c r="C493">
        <v>200</v>
      </c>
      <c r="J493" t="s">
        <v>2798</v>
      </c>
      <c r="L493" t="s">
        <v>1287</v>
      </c>
      <c r="M493" t="s">
        <v>2723</v>
      </c>
    </row>
    <row r="494" spans="1:13" x14ac:dyDescent="0.3">
      <c r="A494" t="s">
        <v>593</v>
      </c>
      <c r="B494" s="11">
        <v>41921</v>
      </c>
      <c r="C494">
        <v>100</v>
      </c>
      <c r="J494" t="s">
        <v>2798</v>
      </c>
      <c r="L494" t="s">
        <v>1597</v>
      </c>
      <c r="M494" t="s">
        <v>2722</v>
      </c>
    </row>
    <row r="495" spans="1:13" x14ac:dyDescent="0.3">
      <c r="A495" t="s">
        <v>593</v>
      </c>
      <c r="B495" s="11">
        <v>41911</v>
      </c>
      <c r="C495">
        <v>500</v>
      </c>
      <c r="J495" t="s">
        <v>2798</v>
      </c>
      <c r="L495" t="s">
        <v>1597</v>
      </c>
      <c r="M495" t="s">
        <v>2722</v>
      </c>
    </row>
    <row r="496" spans="1:13" x14ac:dyDescent="0.3">
      <c r="A496" t="s">
        <v>593</v>
      </c>
      <c r="B496" s="11">
        <v>41628</v>
      </c>
      <c r="C496">
        <v>250</v>
      </c>
      <c r="J496" t="s">
        <v>2800</v>
      </c>
      <c r="L496" t="s">
        <v>1597</v>
      </c>
      <c r="M496" t="s">
        <v>2722</v>
      </c>
    </row>
    <row r="497" spans="1:13" x14ac:dyDescent="0.3">
      <c r="A497" t="s">
        <v>593</v>
      </c>
      <c r="B497" s="11">
        <v>41618</v>
      </c>
      <c r="C497">
        <v>250</v>
      </c>
      <c r="J497" t="s">
        <v>2800</v>
      </c>
      <c r="L497" t="s">
        <v>1597</v>
      </c>
      <c r="M497" t="s">
        <v>2722</v>
      </c>
    </row>
    <row r="498" spans="1:13" x14ac:dyDescent="0.3">
      <c r="A498" t="s">
        <v>593</v>
      </c>
      <c r="B498" s="11">
        <v>41609</v>
      </c>
      <c r="C498">
        <v>250</v>
      </c>
      <c r="J498" t="s">
        <v>2800</v>
      </c>
      <c r="L498" t="s">
        <v>1597</v>
      </c>
      <c r="M498" t="s">
        <v>2722</v>
      </c>
    </row>
    <row r="499" spans="1:13" x14ac:dyDescent="0.3">
      <c r="A499" t="s">
        <v>593</v>
      </c>
      <c r="B499" s="11">
        <v>41743</v>
      </c>
      <c r="C499">
        <v>200</v>
      </c>
      <c r="J499" t="s">
        <v>2799</v>
      </c>
      <c r="L499" t="s">
        <v>1582</v>
      </c>
      <c r="M499" t="s">
        <v>2723</v>
      </c>
    </row>
    <row r="500" spans="1:13" x14ac:dyDescent="0.3">
      <c r="A500" t="s">
        <v>593</v>
      </c>
      <c r="B500" s="11">
        <v>41609</v>
      </c>
      <c r="C500">
        <v>250</v>
      </c>
      <c r="J500" t="s">
        <v>2800</v>
      </c>
      <c r="L500" t="s">
        <v>1582</v>
      </c>
      <c r="M500" t="s">
        <v>2723</v>
      </c>
    </row>
    <row r="501" spans="1:13" x14ac:dyDescent="0.3">
      <c r="A501" t="s">
        <v>593</v>
      </c>
      <c r="B501" s="11">
        <v>41743</v>
      </c>
      <c r="C501">
        <v>200</v>
      </c>
      <c r="J501" t="s">
        <v>2799</v>
      </c>
      <c r="L501" t="s">
        <v>1640</v>
      </c>
      <c r="M501" t="s">
        <v>2723</v>
      </c>
    </row>
    <row r="502" spans="1:13" x14ac:dyDescent="0.3">
      <c r="A502" t="s">
        <v>593</v>
      </c>
      <c r="B502" s="11">
        <v>41995</v>
      </c>
      <c r="C502">
        <v>200</v>
      </c>
      <c r="J502" t="s">
        <v>2798</v>
      </c>
      <c r="L502" t="s">
        <v>1557</v>
      </c>
      <c r="M502" t="s">
        <v>2723</v>
      </c>
    </row>
    <row r="503" spans="1:13" x14ac:dyDescent="0.3">
      <c r="A503" t="s">
        <v>593</v>
      </c>
      <c r="B503" s="11">
        <v>41911</v>
      </c>
      <c r="C503">
        <v>250</v>
      </c>
      <c r="J503" t="s">
        <v>2798</v>
      </c>
      <c r="L503" t="s">
        <v>1557</v>
      </c>
      <c r="M503" t="s">
        <v>2723</v>
      </c>
    </row>
    <row r="504" spans="1:13" x14ac:dyDescent="0.3">
      <c r="A504" t="s">
        <v>593</v>
      </c>
      <c r="B504" s="11">
        <v>41618</v>
      </c>
      <c r="C504">
        <v>250</v>
      </c>
      <c r="J504" t="s">
        <v>2800</v>
      </c>
      <c r="L504" t="s">
        <v>1557</v>
      </c>
      <c r="M504" t="s">
        <v>2723</v>
      </c>
    </row>
    <row r="505" spans="1:13" x14ac:dyDescent="0.3">
      <c r="A505" t="s">
        <v>593</v>
      </c>
      <c r="B505" s="11">
        <v>41609</v>
      </c>
      <c r="C505">
        <v>500</v>
      </c>
      <c r="J505" t="s">
        <v>2800</v>
      </c>
      <c r="L505" t="s">
        <v>1557</v>
      </c>
      <c r="M505" t="s">
        <v>2723</v>
      </c>
    </row>
    <row r="506" spans="1:13" x14ac:dyDescent="0.3">
      <c r="A506" t="s">
        <v>593</v>
      </c>
      <c r="B506" s="11">
        <v>41942</v>
      </c>
      <c r="C506">
        <v>500</v>
      </c>
      <c r="J506" t="s">
        <v>2798</v>
      </c>
      <c r="L506" t="s">
        <v>1607</v>
      </c>
      <c r="M506" t="s">
        <v>2722</v>
      </c>
    </row>
    <row r="507" spans="1:13" x14ac:dyDescent="0.3">
      <c r="A507" t="s">
        <v>593</v>
      </c>
      <c r="B507" s="11">
        <v>41911</v>
      </c>
      <c r="C507">
        <v>500</v>
      </c>
      <c r="J507" t="s">
        <v>2798</v>
      </c>
      <c r="L507" t="s">
        <v>1607</v>
      </c>
      <c r="M507" t="s">
        <v>2722</v>
      </c>
    </row>
    <row r="508" spans="1:13" x14ac:dyDescent="0.3">
      <c r="A508" t="s">
        <v>593</v>
      </c>
      <c r="B508" s="11">
        <v>41628</v>
      </c>
      <c r="C508">
        <v>500</v>
      </c>
      <c r="J508" t="s">
        <v>2800</v>
      </c>
      <c r="L508" t="s">
        <v>1607</v>
      </c>
      <c r="M508" t="s">
        <v>2722</v>
      </c>
    </row>
    <row r="509" spans="1:13" x14ac:dyDescent="0.3">
      <c r="A509" t="s">
        <v>593</v>
      </c>
      <c r="B509" s="11">
        <v>41618</v>
      </c>
      <c r="C509">
        <v>500</v>
      </c>
      <c r="J509" t="s">
        <v>2800</v>
      </c>
      <c r="L509" t="s">
        <v>1607</v>
      </c>
      <c r="M509" t="s">
        <v>2722</v>
      </c>
    </row>
    <row r="510" spans="1:13" x14ac:dyDescent="0.3">
      <c r="A510" t="s">
        <v>593</v>
      </c>
      <c r="B510" s="11">
        <v>41609</v>
      </c>
      <c r="C510">
        <v>500</v>
      </c>
      <c r="J510" t="s">
        <v>2800</v>
      </c>
      <c r="L510" t="s">
        <v>1607</v>
      </c>
      <c r="M510" t="s">
        <v>2722</v>
      </c>
    </row>
    <row r="511" spans="1:13" x14ac:dyDescent="0.3">
      <c r="A511" t="s">
        <v>593</v>
      </c>
      <c r="B511" s="11">
        <v>41544</v>
      </c>
      <c r="C511">
        <v>500</v>
      </c>
      <c r="J511" t="s">
        <v>2800</v>
      </c>
      <c r="L511" t="s">
        <v>1607</v>
      </c>
      <c r="M511" t="s">
        <v>2722</v>
      </c>
    </row>
    <row r="512" spans="1:13" x14ac:dyDescent="0.3">
      <c r="A512" t="s">
        <v>593</v>
      </c>
      <c r="B512" s="11">
        <v>43698</v>
      </c>
      <c r="C512">
        <v>500</v>
      </c>
      <c r="I512" t="s">
        <v>1169</v>
      </c>
      <c r="J512" t="s">
        <v>642</v>
      </c>
      <c r="L512" t="s">
        <v>1211</v>
      </c>
      <c r="M512" t="s">
        <v>2723</v>
      </c>
    </row>
    <row r="513" spans="1:13" x14ac:dyDescent="0.3">
      <c r="A513" t="s">
        <v>593</v>
      </c>
      <c r="B513" s="11">
        <v>41743</v>
      </c>
      <c r="C513">
        <v>300</v>
      </c>
      <c r="J513" t="s">
        <v>2799</v>
      </c>
      <c r="L513" t="s">
        <v>1245</v>
      </c>
      <c r="M513" t="s">
        <v>2723</v>
      </c>
    </row>
    <row r="514" spans="1:13" x14ac:dyDescent="0.3">
      <c r="A514" t="s">
        <v>593</v>
      </c>
      <c r="B514" s="11">
        <v>42506</v>
      </c>
      <c r="C514">
        <v>100</v>
      </c>
      <c r="I514" t="s">
        <v>1168</v>
      </c>
      <c r="J514" t="s">
        <v>730</v>
      </c>
      <c r="L514" t="s">
        <v>1578</v>
      </c>
      <c r="M514" t="s">
        <v>2723</v>
      </c>
    </row>
    <row r="515" spans="1:13" x14ac:dyDescent="0.3">
      <c r="A515" t="s">
        <v>593</v>
      </c>
      <c r="B515" s="11">
        <v>42339</v>
      </c>
      <c r="C515">
        <v>200</v>
      </c>
      <c r="I515" t="s">
        <v>1168</v>
      </c>
      <c r="J515" t="s">
        <v>609</v>
      </c>
      <c r="L515" t="s">
        <v>1578</v>
      </c>
      <c r="M515" t="s">
        <v>2723</v>
      </c>
    </row>
    <row r="516" spans="1:13" x14ac:dyDescent="0.3">
      <c r="A516" t="s">
        <v>593</v>
      </c>
      <c r="B516" s="11">
        <v>41995</v>
      </c>
      <c r="C516">
        <v>600</v>
      </c>
      <c r="J516" t="s">
        <v>2798</v>
      </c>
      <c r="L516" t="s">
        <v>1578</v>
      </c>
      <c r="M516" t="s">
        <v>2723</v>
      </c>
    </row>
    <row r="517" spans="1:13" x14ac:dyDescent="0.3">
      <c r="A517" t="s">
        <v>593</v>
      </c>
      <c r="B517" s="11">
        <v>41628</v>
      </c>
      <c r="C517">
        <v>250</v>
      </c>
      <c r="J517" t="s">
        <v>2800</v>
      </c>
      <c r="L517" t="s">
        <v>1578</v>
      </c>
      <c r="M517" t="s">
        <v>2723</v>
      </c>
    </row>
    <row r="518" spans="1:13" x14ac:dyDescent="0.3">
      <c r="A518" t="s">
        <v>593</v>
      </c>
      <c r="B518" s="11">
        <v>41618</v>
      </c>
      <c r="C518">
        <v>250</v>
      </c>
      <c r="J518" t="s">
        <v>2800</v>
      </c>
      <c r="L518" t="s">
        <v>1578</v>
      </c>
      <c r="M518" t="s">
        <v>2723</v>
      </c>
    </row>
    <row r="519" spans="1:13" x14ac:dyDescent="0.3">
      <c r="A519" t="s">
        <v>593</v>
      </c>
      <c r="B519" s="11">
        <v>41609</v>
      </c>
      <c r="C519">
        <v>1000</v>
      </c>
      <c r="J519" t="s">
        <v>2800</v>
      </c>
      <c r="L519" t="s">
        <v>1578</v>
      </c>
      <c r="M519" t="s">
        <v>2723</v>
      </c>
    </row>
    <row r="520" spans="1:13" x14ac:dyDescent="0.3">
      <c r="A520" t="s">
        <v>593</v>
      </c>
      <c r="B520" s="11">
        <v>41609</v>
      </c>
      <c r="C520">
        <v>250</v>
      </c>
      <c r="J520" t="s">
        <v>2800</v>
      </c>
      <c r="L520" t="s">
        <v>1980</v>
      </c>
      <c r="M520" t="s">
        <v>2723</v>
      </c>
    </row>
    <row r="521" spans="1:13" x14ac:dyDescent="0.3">
      <c r="A521" t="s">
        <v>593</v>
      </c>
      <c r="B521" s="11">
        <v>41995</v>
      </c>
      <c r="C521">
        <v>200</v>
      </c>
      <c r="J521" t="s">
        <v>2798</v>
      </c>
      <c r="L521" t="s">
        <v>1591</v>
      </c>
      <c r="M521" t="s">
        <v>2723</v>
      </c>
    </row>
    <row r="522" spans="1:13" x14ac:dyDescent="0.3">
      <c r="A522" t="s">
        <v>593</v>
      </c>
      <c r="B522" s="11">
        <v>41936</v>
      </c>
      <c r="C522">
        <v>250</v>
      </c>
      <c r="J522" t="s">
        <v>2798</v>
      </c>
      <c r="L522" t="s">
        <v>1591</v>
      </c>
      <c r="M522" t="s">
        <v>2723</v>
      </c>
    </row>
    <row r="523" spans="1:13" x14ac:dyDescent="0.3">
      <c r="A523" t="s">
        <v>593</v>
      </c>
      <c r="B523" s="11">
        <v>41618</v>
      </c>
      <c r="C523">
        <v>500</v>
      </c>
      <c r="J523" t="s">
        <v>2800</v>
      </c>
      <c r="L523" t="s">
        <v>1591</v>
      </c>
      <c r="M523" t="s">
        <v>2723</v>
      </c>
    </row>
    <row r="524" spans="1:13" x14ac:dyDescent="0.3">
      <c r="A524" t="s">
        <v>593</v>
      </c>
      <c r="B524" s="11">
        <v>41609</v>
      </c>
      <c r="C524">
        <v>250</v>
      </c>
      <c r="J524" t="s">
        <v>2800</v>
      </c>
      <c r="L524" t="s">
        <v>1591</v>
      </c>
      <c r="M524" t="s">
        <v>2723</v>
      </c>
    </row>
    <row r="525" spans="1:13" x14ac:dyDescent="0.3">
      <c r="A525" t="s">
        <v>593</v>
      </c>
      <c r="B525" s="11">
        <v>41515</v>
      </c>
      <c r="C525">
        <v>250</v>
      </c>
      <c r="J525" t="s">
        <v>2800</v>
      </c>
      <c r="L525" t="s">
        <v>1591</v>
      </c>
      <c r="M525" t="s">
        <v>2723</v>
      </c>
    </row>
    <row r="526" spans="1:13" x14ac:dyDescent="0.3">
      <c r="A526" t="s">
        <v>593</v>
      </c>
      <c r="B526" s="11">
        <v>45036</v>
      </c>
      <c r="C526">
        <v>250</v>
      </c>
      <c r="J526" t="s">
        <v>2730</v>
      </c>
      <c r="L526" t="s">
        <v>1966</v>
      </c>
      <c r="M526" t="s">
        <v>2723</v>
      </c>
    </row>
    <row r="527" spans="1:13" x14ac:dyDescent="0.3">
      <c r="A527" t="s">
        <v>593</v>
      </c>
      <c r="B527" s="11">
        <v>44494</v>
      </c>
      <c r="C527">
        <v>250</v>
      </c>
      <c r="D527">
        <v>476330</v>
      </c>
      <c r="E527" t="s">
        <v>15</v>
      </c>
      <c r="F527" t="s">
        <v>3</v>
      </c>
      <c r="G527" t="s">
        <v>284</v>
      </c>
      <c r="H527" t="s">
        <v>51</v>
      </c>
      <c r="I527" t="s">
        <v>289</v>
      </c>
      <c r="J527" t="s">
        <v>6</v>
      </c>
      <c r="K527" t="s">
        <v>328</v>
      </c>
      <c r="L527" t="s">
        <v>1966</v>
      </c>
      <c r="M527" t="s">
        <v>2723</v>
      </c>
    </row>
    <row r="528" spans="1:13" x14ac:dyDescent="0.3">
      <c r="A528" t="s">
        <v>593</v>
      </c>
      <c r="B528" s="11">
        <v>43934</v>
      </c>
      <c r="C528">
        <v>500</v>
      </c>
      <c r="I528" t="s">
        <v>332</v>
      </c>
      <c r="J528" t="s">
        <v>647</v>
      </c>
      <c r="L528" t="s">
        <v>1966</v>
      </c>
      <c r="M528" t="s">
        <v>2723</v>
      </c>
    </row>
    <row r="529" spans="1:13" x14ac:dyDescent="0.3">
      <c r="A529" t="s">
        <v>593</v>
      </c>
      <c r="B529" s="11">
        <v>42360</v>
      </c>
      <c r="C529">
        <v>100</v>
      </c>
      <c r="I529" t="s">
        <v>1167</v>
      </c>
      <c r="J529" t="s">
        <v>609</v>
      </c>
      <c r="L529" t="s">
        <v>1264</v>
      </c>
      <c r="M529" t="s">
        <v>2722</v>
      </c>
    </row>
    <row r="530" spans="1:13" x14ac:dyDescent="0.3">
      <c r="A530" t="s">
        <v>593</v>
      </c>
      <c r="B530" s="11">
        <v>41871</v>
      </c>
      <c r="C530">
        <v>100</v>
      </c>
      <c r="J530" t="s">
        <v>2798</v>
      </c>
      <c r="L530" t="s">
        <v>1264</v>
      </c>
      <c r="M530" t="s">
        <v>2722</v>
      </c>
    </row>
    <row r="531" spans="1:13" x14ac:dyDescent="0.3">
      <c r="A531" t="s">
        <v>593</v>
      </c>
      <c r="B531" s="11">
        <v>44804</v>
      </c>
      <c r="C531">
        <v>250</v>
      </c>
      <c r="D531">
        <v>857410</v>
      </c>
      <c r="E531" t="s">
        <v>53</v>
      </c>
      <c r="F531" t="s">
        <v>3</v>
      </c>
      <c r="G531" t="s">
        <v>284</v>
      </c>
      <c r="H531" t="s">
        <v>51</v>
      </c>
      <c r="J531" t="s">
        <v>6</v>
      </c>
      <c r="K531" t="s">
        <v>334</v>
      </c>
      <c r="L531" t="s">
        <v>1322</v>
      </c>
      <c r="M531" t="s">
        <v>2723</v>
      </c>
    </row>
    <row r="532" spans="1:13" x14ac:dyDescent="0.3">
      <c r="A532" t="s">
        <v>593</v>
      </c>
      <c r="B532" s="11">
        <v>44535</v>
      </c>
      <c r="C532">
        <v>500</v>
      </c>
      <c r="D532">
        <v>626553</v>
      </c>
      <c r="E532" t="s">
        <v>15</v>
      </c>
      <c r="F532" t="s">
        <v>3</v>
      </c>
      <c r="G532" t="s">
        <v>281</v>
      </c>
      <c r="H532" t="s">
        <v>51</v>
      </c>
      <c r="I532" t="s">
        <v>333</v>
      </c>
      <c r="J532" t="s">
        <v>6</v>
      </c>
      <c r="K532" t="s">
        <v>334</v>
      </c>
      <c r="L532" t="s">
        <v>1322</v>
      </c>
      <c r="M532" t="s">
        <v>2723</v>
      </c>
    </row>
    <row r="533" spans="1:13" x14ac:dyDescent="0.3">
      <c r="A533" t="s">
        <v>593</v>
      </c>
      <c r="B533" s="11">
        <v>44114</v>
      </c>
      <c r="C533">
        <v>100</v>
      </c>
      <c r="D533">
        <v>263075</v>
      </c>
      <c r="E533" t="s">
        <v>15</v>
      </c>
      <c r="F533" t="s">
        <v>3</v>
      </c>
      <c r="G533" t="s">
        <v>281</v>
      </c>
      <c r="H533" t="s">
        <v>51</v>
      </c>
      <c r="I533" t="s">
        <v>171</v>
      </c>
      <c r="J533" t="s">
        <v>6</v>
      </c>
      <c r="K533" t="s">
        <v>334</v>
      </c>
      <c r="L533" t="s">
        <v>1322</v>
      </c>
      <c r="M533" t="s">
        <v>2723</v>
      </c>
    </row>
    <row r="534" spans="1:13" x14ac:dyDescent="0.3">
      <c r="A534" t="s">
        <v>593</v>
      </c>
      <c r="B534" s="11">
        <v>44104</v>
      </c>
      <c r="C534">
        <v>100</v>
      </c>
      <c r="D534">
        <v>196274</v>
      </c>
      <c r="E534" t="s">
        <v>15</v>
      </c>
      <c r="F534" t="s">
        <v>3</v>
      </c>
      <c r="G534" t="s">
        <v>281</v>
      </c>
      <c r="H534" t="s">
        <v>51</v>
      </c>
      <c r="I534" t="s">
        <v>171</v>
      </c>
      <c r="J534" t="s">
        <v>6</v>
      </c>
      <c r="K534" t="s">
        <v>334</v>
      </c>
      <c r="L534" t="s">
        <v>1322</v>
      </c>
      <c r="M534" t="s">
        <v>2723</v>
      </c>
    </row>
    <row r="535" spans="1:13" x14ac:dyDescent="0.3">
      <c r="A535" t="s">
        <v>593</v>
      </c>
      <c r="B535" s="11">
        <v>41628</v>
      </c>
      <c r="C535">
        <v>500</v>
      </c>
      <c r="J535" t="s">
        <v>2800</v>
      </c>
      <c r="L535" t="s">
        <v>1997</v>
      </c>
      <c r="M535" t="s">
        <v>2722</v>
      </c>
    </row>
    <row r="536" spans="1:13" x14ac:dyDescent="0.3">
      <c r="A536" t="s">
        <v>593</v>
      </c>
      <c r="B536" s="11">
        <v>41609</v>
      </c>
      <c r="C536">
        <v>250</v>
      </c>
      <c r="J536" t="s">
        <v>2800</v>
      </c>
      <c r="L536" t="s">
        <v>1997</v>
      </c>
      <c r="M536" t="s">
        <v>2722</v>
      </c>
    </row>
    <row r="537" spans="1:13" x14ac:dyDescent="0.3">
      <c r="A537" t="s">
        <v>593</v>
      </c>
      <c r="B537" s="11">
        <v>41921</v>
      </c>
      <c r="C537">
        <v>100</v>
      </c>
      <c r="J537" t="s">
        <v>2798</v>
      </c>
      <c r="L537" t="s">
        <v>1234</v>
      </c>
      <c r="M537" t="s">
        <v>2723</v>
      </c>
    </row>
    <row r="538" spans="1:13" x14ac:dyDescent="0.3">
      <c r="A538" t="s">
        <v>593</v>
      </c>
      <c r="B538" s="11">
        <v>41628</v>
      </c>
      <c r="C538">
        <v>250</v>
      </c>
      <c r="J538" t="s">
        <v>2800</v>
      </c>
      <c r="L538" t="s">
        <v>1234</v>
      </c>
      <c r="M538" t="s">
        <v>2723</v>
      </c>
    </row>
    <row r="539" spans="1:13" x14ac:dyDescent="0.3">
      <c r="A539" t="s">
        <v>593</v>
      </c>
      <c r="B539" s="11">
        <v>41609</v>
      </c>
      <c r="C539">
        <v>250</v>
      </c>
      <c r="J539" t="s">
        <v>2800</v>
      </c>
      <c r="L539" t="s">
        <v>1234</v>
      </c>
      <c r="M539" t="s">
        <v>2723</v>
      </c>
    </row>
    <row r="540" spans="1:13" x14ac:dyDescent="0.3">
      <c r="A540" t="s">
        <v>593</v>
      </c>
      <c r="B540" s="11">
        <v>44810</v>
      </c>
      <c r="C540">
        <v>500</v>
      </c>
      <c r="D540">
        <v>924802</v>
      </c>
      <c r="E540" t="s">
        <v>118</v>
      </c>
      <c r="F540" t="s">
        <v>3</v>
      </c>
      <c r="G540" t="s">
        <v>284</v>
      </c>
      <c r="H540" t="s">
        <v>51</v>
      </c>
      <c r="J540" t="s">
        <v>6</v>
      </c>
      <c r="K540" t="s">
        <v>213</v>
      </c>
      <c r="L540" t="s">
        <v>1274</v>
      </c>
      <c r="M540" t="s">
        <v>2723</v>
      </c>
    </row>
    <row r="541" spans="1:13" x14ac:dyDescent="0.3">
      <c r="A541" t="s">
        <v>593</v>
      </c>
      <c r="B541" s="11">
        <v>44673</v>
      </c>
      <c r="C541">
        <v>500</v>
      </c>
      <c r="D541">
        <v>675427</v>
      </c>
      <c r="E541" t="s">
        <v>93</v>
      </c>
      <c r="F541" t="s">
        <v>3</v>
      </c>
      <c r="G541" t="s">
        <v>281</v>
      </c>
      <c r="H541" t="s">
        <v>51</v>
      </c>
      <c r="J541" t="s">
        <v>6</v>
      </c>
      <c r="K541" t="s">
        <v>213</v>
      </c>
      <c r="L541" t="s">
        <v>1274</v>
      </c>
      <c r="M541" t="s">
        <v>2723</v>
      </c>
    </row>
    <row r="542" spans="1:13" x14ac:dyDescent="0.3">
      <c r="A542" t="s">
        <v>593</v>
      </c>
      <c r="B542" s="11">
        <v>43753</v>
      </c>
      <c r="C542">
        <v>500</v>
      </c>
      <c r="I542" t="s">
        <v>1169</v>
      </c>
      <c r="J542" t="s">
        <v>646</v>
      </c>
      <c r="L542" t="s">
        <v>1274</v>
      </c>
      <c r="M542" t="s">
        <v>2723</v>
      </c>
    </row>
    <row r="543" spans="1:13" x14ac:dyDescent="0.3">
      <c r="A543" t="s">
        <v>593</v>
      </c>
      <c r="B543" s="11">
        <v>41871</v>
      </c>
      <c r="C543">
        <v>200</v>
      </c>
      <c r="J543" t="s">
        <v>2798</v>
      </c>
      <c r="L543" t="s">
        <v>1951</v>
      </c>
      <c r="M543" t="s">
        <v>2723</v>
      </c>
    </row>
    <row r="544" spans="1:13" x14ac:dyDescent="0.3">
      <c r="A544" t="s">
        <v>593</v>
      </c>
      <c r="B544" s="11">
        <v>41942</v>
      </c>
      <c r="C544">
        <v>250</v>
      </c>
      <c r="J544" t="s">
        <v>2798</v>
      </c>
      <c r="L544" t="s">
        <v>1971</v>
      </c>
      <c r="M544" t="s">
        <v>2722</v>
      </c>
    </row>
    <row r="545" spans="1:13" x14ac:dyDescent="0.3">
      <c r="A545" t="s">
        <v>593</v>
      </c>
      <c r="B545" s="11">
        <v>41911</v>
      </c>
      <c r="C545">
        <v>250</v>
      </c>
      <c r="J545" t="s">
        <v>2798</v>
      </c>
      <c r="L545" t="s">
        <v>1971</v>
      </c>
      <c r="M545" t="s">
        <v>2722</v>
      </c>
    </row>
    <row r="546" spans="1:13" x14ac:dyDescent="0.3">
      <c r="A546" t="s">
        <v>593</v>
      </c>
      <c r="B546" s="11">
        <v>41995</v>
      </c>
      <c r="C546">
        <v>200</v>
      </c>
      <c r="J546" t="s">
        <v>2798</v>
      </c>
      <c r="L546" t="s">
        <v>1968</v>
      </c>
      <c r="M546" t="s">
        <v>2723</v>
      </c>
    </row>
    <row r="547" spans="1:13" x14ac:dyDescent="0.3">
      <c r="A547" t="s">
        <v>593</v>
      </c>
      <c r="B547" s="11">
        <v>41628</v>
      </c>
      <c r="C547">
        <v>250</v>
      </c>
      <c r="J547" t="s">
        <v>2800</v>
      </c>
      <c r="L547" t="s">
        <v>1968</v>
      </c>
      <c r="M547" t="s">
        <v>2723</v>
      </c>
    </row>
    <row r="548" spans="1:13" x14ac:dyDescent="0.3">
      <c r="A548" t="s">
        <v>593</v>
      </c>
      <c r="B548" s="11">
        <v>41609</v>
      </c>
      <c r="C548">
        <v>500</v>
      </c>
      <c r="J548" t="s">
        <v>2800</v>
      </c>
      <c r="L548" t="s">
        <v>1968</v>
      </c>
      <c r="M548" t="s">
        <v>2723</v>
      </c>
    </row>
    <row r="549" spans="1:13" x14ac:dyDescent="0.3">
      <c r="A549" t="s">
        <v>593</v>
      </c>
      <c r="B549" s="11">
        <v>41995</v>
      </c>
      <c r="C549">
        <v>200</v>
      </c>
      <c r="J549" t="s">
        <v>2798</v>
      </c>
      <c r="L549" t="s">
        <v>1998</v>
      </c>
      <c r="M549" t="s">
        <v>2723</v>
      </c>
    </row>
    <row r="550" spans="1:13" x14ac:dyDescent="0.3">
      <c r="A550" t="s">
        <v>593</v>
      </c>
      <c r="B550" s="11">
        <v>41921</v>
      </c>
      <c r="C550">
        <v>100</v>
      </c>
      <c r="J550" t="s">
        <v>2798</v>
      </c>
      <c r="L550" t="s">
        <v>1998</v>
      </c>
      <c r="M550" t="s">
        <v>2723</v>
      </c>
    </row>
    <row r="551" spans="1:13" x14ac:dyDescent="0.3">
      <c r="A551" t="s">
        <v>593</v>
      </c>
      <c r="B551" s="11">
        <v>41628</v>
      </c>
      <c r="C551">
        <v>250</v>
      </c>
      <c r="J551" t="s">
        <v>2800</v>
      </c>
      <c r="L551" t="s">
        <v>1998</v>
      </c>
      <c r="M551" t="s">
        <v>2723</v>
      </c>
    </row>
    <row r="552" spans="1:13" x14ac:dyDescent="0.3">
      <c r="A552" t="s">
        <v>593</v>
      </c>
      <c r="B552" s="11">
        <v>41609</v>
      </c>
      <c r="C552">
        <v>250</v>
      </c>
      <c r="J552" t="s">
        <v>2800</v>
      </c>
      <c r="L552" t="s">
        <v>1998</v>
      </c>
      <c r="M552" t="s">
        <v>2723</v>
      </c>
    </row>
    <row r="553" spans="1:13" x14ac:dyDescent="0.3">
      <c r="A553" t="s">
        <v>593</v>
      </c>
      <c r="B553" s="11">
        <v>41428</v>
      </c>
      <c r="C553">
        <v>100</v>
      </c>
      <c r="J553" t="s">
        <v>2800</v>
      </c>
      <c r="L553" t="s">
        <v>1998</v>
      </c>
      <c r="M553" t="s">
        <v>2723</v>
      </c>
    </row>
    <row r="554" spans="1:13" x14ac:dyDescent="0.3">
      <c r="A554" t="s">
        <v>593</v>
      </c>
      <c r="B554" s="11">
        <v>42495</v>
      </c>
      <c r="C554">
        <v>100</v>
      </c>
      <c r="I554" t="s">
        <v>1167</v>
      </c>
      <c r="J554" t="s">
        <v>730</v>
      </c>
      <c r="L554" t="s">
        <v>1555</v>
      </c>
      <c r="M554" t="s">
        <v>2723</v>
      </c>
    </row>
    <row r="555" spans="1:13" x14ac:dyDescent="0.3">
      <c r="A555" t="s">
        <v>593</v>
      </c>
      <c r="B555" s="11">
        <v>41871</v>
      </c>
      <c r="C555">
        <v>200</v>
      </c>
      <c r="J555" t="s">
        <v>2798</v>
      </c>
      <c r="L555" t="s">
        <v>1555</v>
      </c>
      <c r="M555" t="s">
        <v>2723</v>
      </c>
    </row>
    <row r="556" spans="1:13" x14ac:dyDescent="0.3">
      <c r="A556" t="s">
        <v>593</v>
      </c>
      <c r="B556" s="11">
        <v>41628</v>
      </c>
      <c r="C556">
        <v>250</v>
      </c>
      <c r="J556" t="s">
        <v>2800</v>
      </c>
      <c r="L556" t="s">
        <v>1555</v>
      </c>
      <c r="M556" t="s">
        <v>2723</v>
      </c>
    </row>
    <row r="557" spans="1:13" x14ac:dyDescent="0.3">
      <c r="A557" t="s">
        <v>593</v>
      </c>
      <c r="B557" s="11">
        <v>41555</v>
      </c>
      <c r="C557">
        <v>100</v>
      </c>
      <c r="J557" t="s">
        <v>2800</v>
      </c>
      <c r="L557" t="s">
        <v>1555</v>
      </c>
      <c r="M557" t="s">
        <v>2723</v>
      </c>
    </row>
    <row r="558" spans="1:13" x14ac:dyDescent="0.3">
      <c r="A558" t="s">
        <v>593</v>
      </c>
      <c r="B558" s="11">
        <v>43934</v>
      </c>
      <c r="C558">
        <v>500</v>
      </c>
      <c r="I558" t="s">
        <v>332</v>
      </c>
      <c r="J558" t="s">
        <v>647</v>
      </c>
      <c r="L558" t="s">
        <v>1273</v>
      </c>
      <c r="M558" t="s">
        <v>2723</v>
      </c>
    </row>
    <row r="559" spans="1:13" x14ac:dyDescent="0.3">
      <c r="A559" t="s">
        <v>593</v>
      </c>
      <c r="B559" s="11">
        <v>41609</v>
      </c>
      <c r="C559">
        <v>250</v>
      </c>
      <c r="J559" t="s">
        <v>2800</v>
      </c>
      <c r="L559" t="s">
        <v>1273</v>
      </c>
      <c r="M559" t="s">
        <v>2723</v>
      </c>
    </row>
    <row r="560" spans="1:13" x14ac:dyDescent="0.3">
      <c r="A560" t="s">
        <v>593</v>
      </c>
      <c r="B560" s="11">
        <v>41921</v>
      </c>
      <c r="C560">
        <v>100</v>
      </c>
      <c r="J560" t="s">
        <v>2798</v>
      </c>
      <c r="L560" t="s">
        <v>1324</v>
      </c>
      <c r="M560" t="s">
        <v>2722</v>
      </c>
    </row>
    <row r="561" spans="1:13" x14ac:dyDescent="0.3">
      <c r="A561" t="s">
        <v>593</v>
      </c>
      <c r="B561" s="11">
        <v>41911</v>
      </c>
      <c r="C561">
        <v>250</v>
      </c>
      <c r="J561" t="s">
        <v>2798</v>
      </c>
      <c r="L561" t="s">
        <v>1324</v>
      </c>
      <c r="M561" t="s">
        <v>2722</v>
      </c>
    </row>
    <row r="562" spans="1:13" x14ac:dyDescent="0.3">
      <c r="A562" t="s">
        <v>593</v>
      </c>
      <c r="B562" s="11">
        <v>41628</v>
      </c>
      <c r="C562">
        <v>500</v>
      </c>
      <c r="J562" t="s">
        <v>2800</v>
      </c>
      <c r="L562" t="s">
        <v>1324</v>
      </c>
      <c r="M562" t="s">
        <v>2722</v>
      </c>
    </row>
    <row r="563" spans="1:13" x14ac:dyDescent="0.3">
      <c r="A563" t="s">
        <v>593</v>
      </c>
      <c r="B563" s="11">
        <v>41609</v>
      </c>
      <c r="C563">
        <v>250</v>
      </c>
      <c r="J563" t="s">
        <v>2800</v>
      </c>
      <c r="L563" t="s">
        <v>1324</v>
      </c>
      <c r="M563" t="s">
        <v>2722</v>
      </c>
    </row>
    <row r="564" spans="1:13" x14ac:dyDescent="0.3">
      <c r="A564" t="s">
        <v>593</v>
      </c>
      <c r="B564" s="11">
        <v>44683</v>
      </c>
      <c r="C564">
        <v>500</v>
      </c>
      <c r="D564">
        <v>666219</v>
      </c>
      <c r="E564" t="s">
        <v>15</v>
      </c>
      <c r="F564" t="s">
        <v>3</v>
      </c>
      <c r="G564" t="s">
        <v>284</v>
      </c>
      <c r="H564" t="s">
        <v>51</v>
      </c>
      <c r="J564" t="s">
        <v>6</v>
      </c>
      <c r="K564" t="s">
        <v>83</v>
      </c>
      <c r="L564" t="s">
        <v>1212</v>
      </c>
      <c r="M564" t="s">
        <v>2723</v>
      </c>
    </row>
    <row r="565" spans="1:13" x14ac:dyDescent="0.3">
      <c r="A565" t="s">
        <v>593</v>
      </c>
      <c r="B565" s="11">
        <v>44357</v>
      </c>
      <c r="C565">
        <v>500</v>
      </c>
      <c r="D565">
        <v>441039</v>
      </c>
      <c r="E565" t="s">
        <v>15</v>
      </c>
      <c r="F565" t="s">
        <v>3</v>
      </c>
      <c r="G565" t="s">
        <v>284</v>
      </c>
      <c r="H565" t="s">
        <v>51</v>
      </c>
      <c r="J565" t="s">
        <v>6</v>
      </c>
      <c r="K565" t="s">
        <v>83</v>
      </c>
      <c r="L565" t="s">
        <v>1212</v>
      </c>
      <c r="M565" t="s">
        <v>2723</v>
      </c>
    </row>
    <row r="566" spans="1:13" x14ac:dyDescent="0.3">
      <c r="A566" t="s">
        <v>593</v>
      </c>
      <c r="B566" s="11">
        <v>41628</v>
      </c>
      <c r="C566">
        <v>500</v>
      </c>
      <c r="J566" t="s">
        <v>2800</v>
      </c>
      <c r="L566" t="s">
        <v>1955</v>
      </c>
      <c r="M566" t="s">
        <v>2722</v>
      </c>
    </row>
    <row r="567" spans="1:13" x14ac:dyDescent="0.3">
      <c r="A567" t="s">
        <v>593</v>
      </c>
      <c r="B567" s="11">
        <v>41609</v>
      </c>
      <c r="C567">
        <v>250</v>
      </c>
      <c r="J567" t="s">
        <v>2800</v>
      </c>
      <c r="L567" t="s">
        <v>1955</v>
      </c>
      <c r="M567" t="s">
        <v>2722</v>
      </c>
    </row>
    <row r="568" spans="1:13" x14ac:dyDescent="0.3">
      <c r="A568" t="s">
        <v>593</v>
      </c>
      <c r="B568" s="11">
        <v>44474</v>
      </c>
      <c r="C568">
        <v>250</v>
      </c>
      <c r="D568">
        <v>605207</v>
      </c>
      <c r="E568" t="s">
        <v>45</v>
      </c>
      <c r="F568" t="s">
        <v>3</v>
      </c>
      <c r="J568" t="s">
        <v>6</v>
      </c>
      <c r="K568" t="s">
        <v>89</v>
      </c>
      <c r="L568" t="s">
        <v>1216</v>
      </c>
      <c r="M568" t="s">
        <v>2722</v>
      </c>
    </row>
    <row r="569" spans="1:13" x14ac:dyDescent="0.3">
      <c r="A569" t="s">
        <v>593</v>
      </c>
      <c r="B569" s="11">
        <v>44800</v>
      </c>
      <c r="C569">
        <v>250</v>
      </c>
      <c r="D569">
        <v>781420</v>
      </c>
      <c r="E569" t="s">
        <v>53</v>
      </c>
      <c r="F569" t="s">
        <v>3</v>
      </c>
      <c r="J569" t="s">
        <v>6</v>
      </c>
      <c r="K569" t="s">
        <v>309</v>
      </c>
      <c r="L569" t="s">
        <v>2008</v>
      </c>
      <c r="M569" t="s">
        <v>2723</v>
      </c>
    </row>
    <row r="570" spans="1:13" x14ac:dyDescent="0.3">
      <c r="A570" t="s">
        <v>593</v>
      </c>
      <c r="B570" s="11">
        <v>44365</v>
      </c>
      <c r="C570">
        <v>250</v>
      </c>
      <c r="D570">
        <v>469726</v>
      </c>
      <c r="E570" t="s">
        <v>53</v>
      </c>
      <c r="F570" t="s">
        <v>3</v>
      </c>
      <c r="G570" t="s">
        <v>284</v>
      </c>
      <c r="H570" t="s">
        <v>51</v>
      </c>
      <c r="J570" t="s">
        <v>6</v>
      </c>
      <c r="K570" t="s">
        <v>309</v>
      </c>
      <c r="L570" t="s">
        <v>2008</v>
      </c>
      <c r="M570" t="s">
        <v>2723</v>
      </c>
    </row>
    <row r="571" spans="1:13" x14ac:dyDescent="0.3">
      <c r="A571" t="s">
        <v>593</v>
      </c>
      <c r="B571" s="11">
        <v>41871</v>
      </c>
      <c r="C571">
        <v>200</v>
      </c>
      <c r="J571" t="s">
        <v>2798</v>
      </c>
      <c r="L571" t="s">
        <v>2008</v>
      </c>
      <c r="M571" t="s">
        <v>2723</v>
      </c>
    </row>
    <row r="572" spans="1:13" x14ac:dyDescent="0.3">
      <c r="A572" t="s">
        <v>593</v>
      </c>
      <c r="B572" s="11">
        <v>41711</v>
      </c>
      <c r="C572">
        <v>250</v>
      </c>
      <c r="J572" t="s">
        <v>2799</v>
      </c>
      <c r="L572" t="s">
        <v>2008</v>
      </c>
      <c r="M572" t="s">
        <v>2723</v>
      </c>
    </row>
    <row r="573" spans="1:13" x14ac:dyDescent="0.3">
      <c r="A573" t="s">
        <v>593</v>
      </c>
      <c r="B573" s="11">
        <v>41871</v>
      </c>
      <c r="C573">
        <v>200</v>
      </c>
      <c r="J573" t="s">
        <v>2798</v>
      </c>
      <c r="L573" t="s">
        <v>1973</v>
      </c>
      <c r="M573" t="s">
        <v>2723</v>
      </c>
    </row>
    <row r="574" spans="1:13" x14ac:dyDescent="0.3">
      <c r="A574" t="s">
        <v>593</v>
      </c>
      <c r="B574" s="11">
        <v>41743</v>
      </c>
      <c r="C574">
        <v>200</v>
      </c>
      <c r="J574" t="s">
        <v>2799</v>
      </c>
      <c r="L574" t="s">
        <v>1973</v>
      </c>
      <c r="M574" t="s">
        <v>2723</v>
      </c>
    </row>
    <row r="575" spans="1:13" x14ac:dyDescent="0.3">
      <c r="A575" t="s">
        <v>593</v>
      </c>
      <c r="B575" s="11">
        <v>41911</v>
      </c>
      <c r="C575">
        <v>250</v>
      </c>
      <c r="J575" t="s">
        <v>2798</v>
      </c>
      <c r="L575" t="s">
        <v>1608</v>
      </c>
      <c r="M575" t="s">
        <v>2722</v>
      </c>
    </row>
    <row r="576" spans="1:13" x14ac:dyDescent="0.3">
      <c r="A576" t="s">
        <v>593</v>
      </c>
      <c r="B576" s="11">
        <v>41618</v>
      </c>
      <c r="C576">
        <v>250</v>
      </c>
      <c r="J576" t="s">
        <v>2800</v>
      </c>
      <c r="L576" t="s">
        <v>1608</v>
      </c>
      <c r="M576" t="s">
        <v>2722</v>
      </c>
    </row>
    <row r="577" spans="1:13" x14ac:dyDescent="0.3">
      <c r="A577" t="s">
        <v>593</v>
      </c>
      <c r="B577" s="11">
        <v>41609</v>
      </c>
      <c r="C577">
        <v>250</v>
      </c>
      <c r="J577" t="s">
        <v>2800</v>
      </c>
      <c r="L577" t="s">
        <v>1608</v>
      </c>
      <c r="M577" t="s">
        <v>2722</v>
      </c>
    </row>
    <row r="578" spans="1:13" x14ac:dyDescent="0.3">
      <c r="A578" t="s">
        <v>593</v>
      </c>
      <c r="B578" s="11">
        <v>44837</v>
      </c>
      <c r="C578">
        <v>1000</v>
      </c>
      <c r="D578">
        <v>923157</v>
      </c>
      <c r="E578" t="s">
        <v>336</v>
      </c>
      <c r="F578" t="s">
        <v>3</v>
      </c>
      <c r="G578" t="s">
        <v>281</v>
      </c>
      <c r="H578" t="s">
        <v>51</v>
      </c>
      <c r="I578" t="s">
        <v>337</v>
      </c>
      <c r="J578" t="s">
        <v>6</v>
      </c>
      <c r="K578" t="s">
        <v>142</v>
      </c>
      <c r="L578" t="s">
        <v>1261</v>
      </c>
      <c r="M578" t="s">
        <v>2723</v>
      </c>
    </row>
    <row r="579" spans="1:13" x14ac:dyDescent="0.3">
      <c r="A579" t="s">
        <v>593</v>
      </c>
      <c r="B579" s="11">
        <v>44465</v>
      </c>
      <c r="C579">
        <v>1000</v>
      </c>
      <c r="D579">
        <v>431377</v>
      </c>
      <c r="E579" t="s">
        <v>15</v>
      </c>
      <c r="F579" t="s">
        <v>3</v>
      </c>
      <c r="J579" t="s">
        <v>6</v>
      </c>
      <c r="K579" t="s">
        <v>142</v>
      </c>
      <c r="L579" t="s">
        <v>1261</v>
      </c>
      <c r="M579" t="s">
        <v>2723</v>
      </c>
    </row>
    <row r="580" spans="1:13" x14ac:dyDescent="0.3">
      <c r="A580" t="s">
        <v>593</v>
      </c>
      <c r="B580" s="11">
        <v>42664</v>
      </c>
      <c r="C580">
        <v>200</v>
      </c>
      <c r="I580" t="s">
        <v>1168</v>
      </c>
      <c r="J580" t="s">
        <v>737</v>
      </c>
      <c r="L580" t="s">
        <v>1336</v>
      </c>
      <c r="M580" t="s">
        <v>2723</v>
      </c>
    </row>
    <row r="581" spans="1:13" x14ac:dyDescent="0.3">
      <c r="A581" t="s">
        <v>593</v>
      </c>
      <c r="B581" s="11">
        <v>41877</v>
      </c>
      <c r="C581">
        <v>200</v>
      </c>
      <c r="J581" t="s">
        <v>2798</v>
      </c>
      <c r="L581" t="s">
        <v>1336</v>
      </c>
      <c r="M581" t="s">
        <v>2723</v>
      </c>
    </row>
    <row r="582" spans="1:13" x14ac:dyDescent="0.3">
      <c r="A582" t="s">
        <v>593</v>
      </c>
      <c r="B582" s="11">
        <v>41942</v>
      </c>
      <c r="C582">
        <v>250</v>
      </c>
      <c r="J582" t="s">
        <v>2798</v>
      </c>
      <c r="L582" t="s">
        <v>1260</v>
      </c>
      <c r="M582" t="s">
        <v>2722</v>
      </c>
    </row>
    <row r="583" spans="1:13" x14ac:dyDescent="0.3">
      <c r="A583" t="s">
        <v>593</v>
      </c>
      <c r="B583" s="11">
        <v>41743</v>
      </c>
      <c r="C583">
        <v>200</v>
      </c>
      <c r="J583" t="s">
        <v>2799</v>
      </c>
      <c r="L583" t="s">
        <v>1260</v>
      </c>
      <c r="M583" t="s">
        <v>2722</v>
      </c>
    </row>
    <row r="584" spans="1:13" x14ac:dyDescent="0.3">
      <c r="A584" t="s">
        <v>593</v>
      </c>
      <c r="B584" s="11">
        <v>42266</v>
      </c>
      <c r="C584">
        <v>200</v>
      </c>
      <c r="I584" t="s">
        <v>1167</v>
      </c>
      <c r="J584" t="s">
        <v>609</v>
      </c>
      <c r="L584" t="s">
        <v>1548</v>
      </c>
      <c r="M584" t="s">
        <v>2722</v>
      </c>
    </row>
    <row r="585" spans="1:13" x14ac:dyDescent="0.3">
      <c r="A585" t="s">
        <v>593</v>
      </c>
      <c r="B585" s="11">
        <v>41942</v>
      </c>
      <c r="C585">
        <v>250</v>
      </c>
      <c r="J585" t="s">
        <v>2798</v>
      </c>
      <c r="L585" t="s">
        <v>1548</v>
      </c>
      <c r="M585" t="s">
        <v>2722</v>
      </c>
    </row>
    <row r="586" spans="1:13" x14ac:dyDescent="0.3">
      <c r="A586" t="s">
        <v>593</v>
      </c>
      <c r="B586" s="11">
        <v>41911</v>
      </c>
      <c r="C586">
        <v>250</v>
      </c>
      <c r="J586" t="s">
        <v>2798</v>
      </c>
      <c r="L586" t="s">
        <v>1548</v>
      </c>
      <c r="M586" t="s">
        <v>2722</v>
      </c>
    </row>
    <row r="587" spans="1:13" x14ac:dyDescent="0.3">
      <c r="A587" t="s">
        <v>593</v>
      </c>
      <c r="B587" s="11">
        <v>42957</v>
      </c>
      <c r="C587">
        <v>200</v>
      </c>
      <c r="I587" t="s">
        <v>768</v>
      </c>
      <c r="J587" t="s">
        <v>756</v>
      </c>
      <c r="L587" t="s">
        <v>1546</v>
      </c>
      <c r="M587" t="s">
        <v>2723</v>
      </c>
    </row>
    <row r="588" spans="1:13" x14ac:dyDescent="0.3">
      <c r="A588" t="s">
        <v>593</v>
      </c>
      <c r="B588" s="11">
        <v>43751</v>
      </c>
      <c r="C588">
        <v>250</v>
      </c>
      <c r="I588" t="s">
        <v>1169</v>
      </c>
      <c r="J588" t="s">
        <v>646</v>
      </c>
      <c r="L588" t="s">
        <v>1306</v>
      </c>
      <c r="M588" t="s">
        <v>2723</v>
      </c>
    </row>
    <row r="589" spans="1:13" x14ac:dyDescent="0.3">
      <c r="A589" t="s">
        <v>593</v>
      </c>
      <c r="B589" s="11">
        <v>41942</v>
      </c>
      <c r="C589">
        <v>200</v>
      </c>
      <c r="J589" t="s">
        <v>2798</v>
      </c>
      <c r="L589" t="s">
        <v>1306</v>
      </c>
      <c r="M589" t="s">
        <v>2723</v>
      </c>
    </row>
    <row r="590" spans="1:13" x14ac:dyDescent="0.3">
      <c r="A590" t="s">
        <v>593</v>
      </c>
      <c r="B590" s="11">
        <v>41871</v>
      </c>
      <c r="C590">
        <v>200</v>
      </c>
      <c r="J590" t="s">
        <v>2798</v>
      </c>
      <c r="L590" t="s">
        <v>1306</v>
      </c>
      <c r="M590" t="s">
        <v>2723</v>
      </c>
    </row>
    <row r="591" spans="1:13" x14ac:dyDescent="0.3">
      <c r="A591" t="s">
        <v>593</v>
      </c>
      <c r="B591" s="11">
        <v>41871</v>
      </c>
      <c r="C591">
        <v>100</v>
      </c>
      <c r="J591" t="s">
        <v>2798</v>
      </c>
      <c r="L591" t="s">
        <v>1970</v>
      </c>
      <c r="M591" t="s">
        <v>2723</v>
      </c>
    </row>
    <row r="592" spans="1:13" x14ac:dyDescent="0.3">
      <c r="A592" t="s">
        <v>593</v>
      </c>
      <c r="B592" s="11">
        <v>42441</v>
      </c>
      <c r="C592">
        <v>200</v>
      </c>
      <c r="I592" t="s">
        <v>1167</v>
      </c>
      <c r="J592" t="s">
        <v>623</v>
      </c>
      <c r="L592" t="s">
        <v>1986</v>
      </c>
      <c r="M592" t="s">
        <v>2723</v>
      </c>
    </row>
    <row r="593" spans="1:13" x14ac:dyDescent="0.3">
      <c r="A593" t="s">
        <v>593</v>
      </c>
      <c r="B593" s="11">
        <v>42464</v>
      </c>
      <c r="C593">
        <v>200</v>
      </c>
      <c r="I593" t="s">
        <v>1167</v>
      </c>
      <c r="J593" t="s">
        <v>623</v>
      </c>
      <c r="L593" t="s">
        <v>1605</v>
      </c>
      <c r="M593" t="s">
        <v>2723</v>
      </c>
    </row>
    <row r="594" spans="1:13" x14ac:dyDescent="0.3">
      <c r="A594" t="s">
        <v>593</v>
      </c>
      <c r="B594" s="11">
        <v>41934</v>
      </c>
      <c r="C594">
        <v>200</v>
      </c>
      <c r="J594" t="s">
        <v>2798</v>
      </c>
      <c r="L594" t="s">
        <v>2010</v>
      </c>
      <c r="M594" t="s">
        <v>2723</v>
      </c>
    </row>
    <row r="595" spans="1:13" x14ac:dyDescent="0.3">
      <c r="A595" t="s">
        <v>593</v>
      </c>
      <c r="B595" s="11">
        <v>44006</v>
      </c>
      <c r="C595">
        <v>500</v>
      </c>
      <c r="I595" t="s">
        <v>768</v>
      </c>
      <c r="J595" t="s">
        <v>654</v>
      </c>
      <c r="L595" t="s">
        <v>1338</v>
      </c>
      <c r="M595" t="s">
        <v>2723</v>
      </c>
    </row>
    <row r="596" spans="1:13" x14ac:dyDescent="0.3">
      <c r="A596" t="s">
        <v>593</v>
      </c>
      <c r="B596" s="11">
        <v>43934</v>
      </c>
      <c r="C596">
        <v>500</v>
      </c>
      <c r="I596" t="s">
        <v>332</v>
      </c>
      <c r="J596" t="s">
        <v>647</v>
      </c>
      <c r="L596" t="s">
        <v>1338</v>
      </c>
      <c r="M596" t="s">
        <v>2723</v>
      </c>
    </row>
    <row r="597" spans="1:13" x14ac:dyDescent="0.3">
      <c r="A597" t="s">
        <v>593</v>
      </c>
      <c r="B597" s="11">
        <v>43255</v>
      </c>
      <c r="C597">
        <v>200</v>
      </c>
      <c r="I597" t="s">
        <v>768</v>
      </c>
      <c r="J597" t="s">
        <v>634</v>
      </c>
      <c r="L597" t="s">
        <v>1977</v>
      </c>
      <c r="M597" t="s">
        <v>2723</v>
      </c>
    </row>
    <row r="598" spans="1:13" x14ac:dyDescent="0.3">
      <c r="A598" t="s">
        <v>593</v>
      </c>
      <c r="B598" s="11">
        <v>41743</v>
      </c>
      <c r="C598">
        <v>200</v>
      </c>
      <c r="J598" t="s">
        <v>2799</v>
      </c>
      <c r="L598" t="s">
        <v>1989</v>
      </c>
      <c r="M598" t="s">
        <v>2723</v>
      </c>
    </row>
    <row r="599" spans="1:13" x14ac:dyDescent="0.3">
      <c r="A599" t="s">
        <v>593</v>
      </c>
      <c r="B599" s="11">
        <v>41921</v>
      </c>
      <c r="C599">
        <v>100</v>
      </c>
      <c r="J599" t="s">
        <v>2798</v>
      </c>
      <c r="L599" t="s">
        <v>1265</v>
      </c>
      <c r="M599" t="s">
        <v>2723</v>
      </c>
    </row>
    <row r="600" spans="1:13" x14ac:dyDescent="0.3">
      <c r="A600" t="s">
        <v>593</v>
      </c>
      <c r="B600" s="11">
        <v>41628</v>
      </c>
      <c r="C600">
        <v>250</v>
      </c>
      <c r="J600" t="s">
        <v>2800</v>
      </c>
      <c r="L600" t="s">
        <v>1265</v>
      </c>
      <c r="M600" t="s">
        <v>2723</v>
      </c>
    </row>
    <row r="601" spans="1:13" x14ac:dyDescent="0.3">
      <c r="A601" t="s">
        <v>593</v>
      </c>
      <c r="B601" s="11">
        <v>41609</v>
      </c>
      <c r="C601">
        <v>250</v>
      </c>
      <c r="J601" t="s">
        <v>2800</v>
      </c>
      <c r="L601" t="s">
        <v>1265</v>
      </c>
      <c r="M601" t="s">
        <v>2723</v>
      </c>
    </row>
    <row r="602" spans="1:13" x14ac:dyDescent="0.3">
      <c r="A602" t="s">
        <v>593</v>
      </c>
      <c r="B602" s="11">
        <v>41922</v>
      </c>
      <c r="C602">
        <v>250</v>
      </c>
      <c r="J602" t="s">
        <v>2798</v>
      </c>
      <c r="L602" t="s">
        <v>1243</v>
      </c>
      <c r="M602" t="s">
        <v>2722</v>
      </c>
    </row>
    <row r="603" spans="1:13" x14ac:dyDescent="0.3">
      <c r="A603" t="s">
        <v>593</v>
      </c>
      <c r="B603" s="11">
        <v>41921</v>
      </c>
      <c r="C603">
        <v>100</v>
      </c>
      <c r="J603" t="s">
        <v>2798</v>
      </c>
      <c r="L603" t="s">
        <v>1243</v>
      </c>
      <c r="M603" t="s">
        <v>2722</v>
      </c>
    </row>
    <row r="604" spans="1:13" x14ac:dyDescent="0.3">
      <c r="A604" t="s">
        <v>593</v>
      </c>
      <c r="B604" s="11">
        <v>41628</v>
      </c>
      <c r="C604">
        <v>250</v>
      </c>
      <c r="J604" t="s">
        <v>2800</v>
      </c>
      <c r="L604" t="s">
        <v>1243</v>
      </c>
      <c r="M604" t="s">
        <v>2722</v>
      </c>
    </row>
    <row r="605" spans="1:13" x14ac:dyDescent="0.3">
      <c r="A605" t="s">
        <v>593</v>
      </c>
      <c r="B605" s="11">
        <v>41911</v>
      </c>
      <c r="C605">
        <v>250</v>
      </c>
      <c r="J605" t="s">
        <v>2798</v>
      </c>
      <c r="L605" t="s">
        <v>1600</v>
      </c>
      <c r="M605" t="s">
        <v>2722</v>
      </c>
    </row>
    <row r="606" spans="1:13" x14ac:dyDescent="0.3">
      <c r="A606" t="s">
        <v>593</v>
      </c>
      <c r="B606" s="11">
        <v>41609</v>
      </c>
      <c r="C606">
        <v>250</v>
      </c>
      <c r="J606" t="s">
        <v>2800</v>
      </c>
      <c r="L606" t="s">
        <v>1600</v>
      </c>
      <c r="M606" t="s">
        <v>2722</v>
      </c>
    </row>
    <row r="607" spans="1:13" x14ac:dyDescent="0.3">
      <c r="A607" t="s">
        <v>593</v>
      </c>
      <c r="B607" s="11">
        <v>43186</v>
      </c>
      <c r="C607">
        <v>200</v>
      </c>
      <c r="I607" t="s">
        <v>768</v>
      </c>
      <c r="J607" t="s">
        <v>628</v>
      </c>
      <c r="L607" t="s">
        <v>1579</v>
      </c>
      <c r="M607" t="s">
        <v>2722</v>
      </c>
    </row>
    <row r="608" spans="1:13" x14ac:dyDescent="0.3">
      <c r="A608" t="s">
        <v>593</v>
      </c>
      <c r="B608" s="11">
        <v>41911</v>
      </c>
      <c r="C608">
        <v>250</v>
      </c>
      <c r="J608" t="s">
        <v>2798</v>
      </c>
      <c r="L608" t="s">
        <v>1579</v>
      </c>
      <c r="M608" t="s">
        <v>2722</v>
      </c>
    </row>
    <row r="609" spans="1:13" x14ac:dyDescent="0.3">
      <c r="A609" t="s">
        <v>593</v>
      </c>
      <c r="B609" s="11">
        <v>41609</v>
      </c>
      <c r="C609">
        <v>250</v>
      </c>
      <c r="J609" t="s">
        <v>2800</v>
      </c>
      <c r="L609" t="s">
        <v>1579</v>
      </c>
      <c r="M609" t="s">
        <v>2722</v>
      </c>
    </row>
    <row r="610" spans="1:13" x14ac:dyDescent="0.3">
      <c r="A610" t="s">
        <v>594</v>
      </c>
      <c r="B610" s="11">
        <v>43397</v>
      </c>
      <c r="C610">
        <v>200</v>
      </c>
      <c r="I610" t="s">
        <v>830</v>
      </c>
      <c r="J610" t="s">
        <v>784</v>
      </c>
      <c r="L610" t="s">
        <v>1961</v>
      </c>
      <c r="M610" t="s">
        <v>2722</v>
      </c>
    </row>
    <row r="611" spans="1:13" x14ac:dyDescent="0.3">
      <c r="A611" t="s">
        <v>594</v>
      </c>
      <c r="B611" s="11">
        <v>42552</v>
      </c>
      <c r="C611">
        <v>250</v>
      </c>
      <c r="I611" t="s">
        <v>826</v>
      </c>
      <c r="J611" t="s">
        <v>730</v>
      </c>
      <c r="L611" t="s">
        <v>1961</v>
      </c>
      <c r="M611" t="s">
        <v>2722</v>
      </c>
    </row>
    <row r="612" spans="1:13" x14ac:dyDescent="0.3">
      <c r="A612" t="s">
        <v>594</v>
      </c>
      <c r="B612" s="11">
        <v>42237</v>
      </c>
      <c r="C612">
        <v>300</v>
      </c>
      <c r="J612" t="s">
        <v>609</v>
      </c>
      <c r="L612" t="s">
        <v>1961</v>
      </c>
      <c r="M612" t="s">
        <v>2722</v>
      </c>
    </row>
    <row r="613" spans="1:13" x14ac:dyDescent="0.3">
      <c r="A613" t="s">
        <v>594</v>
      </c>
      <c r="B613" s="11">
        <v>41425</v>
      </c>
      <c r="C613">
        <v>300</v>
      </c>
      <c r="J613" t="s">
        <v>2800</v>
      </c>
      <c r="L613" t="s">
        <v>1205</v>
      </c>
      <c r="M613" t="s">
        <v>2723</v>
      </c>
    </row>
    <row r="614" spans="1:13" x14ac:dyDescent="0.3">
      <c r="A614" t="s">
        <v>594</v>
      </c>
      <c r="B614" s="11">
        <v>41390</v>
      </c>
      <c r="C614">
        <v>300</v>
      </c>
      <c r="J614" t="s">
        <v>2801</v>
      </c>
      <c r="L614" t="s">
        <v>1205</v>
      </c>
      <c r="M614" t="s">
        <v>2723</v>
      </c>
    </row>
    <row r="615" spans="1:13" x14ac:dyDescent="0.3">
      <c r="A615" t="s">
        <v>594</v>
      </c>
      <c r="B615" s="11">
        <v>43343</v>
      </c>
      <c r="C615">
        <v>500</v>
      </c>
      <c r="I615" t="s">
        <v>830</v>
      </c>
      <c r="J615" t="s">
        <v>634</v>
      </c>
      <c r="L615" t="s">
        <v>1593</v>
      </c>
      <c r="M615" t="s">
        <v>2723</v>
      </c>
    </row>
    <row r="616" spans="1:13" x14ac:dyDescent="0.3">
      <c r="A616" t="s">
        <v>594</v>
      </c>
      <c r="B616" s="11">
        <v>41962</v>
      </c>
      <c r="C616">
        <v>250</v>
      </c>
      <c r="J616" t="s">
        <v>2798</v>
      </c>
      <c r="L616" t="s">
        <v>1233</v>
      </c>
      <c r="M616" t="s">
        <v>2722</v>
      </c>
    </row>
    <row r="617" spans="1:13" x14ac:dyDescent="0.3">
      <c r="A617" t="s">
        <v>594</v>
      </c>
      <c r="B617" s="11">
        <v>41864</v>
      </c>
      <c r="C617">
        <v>200</v>
      </c>
      <c r="J617" t="s">
        <v>2798</v>
      </c>
      <c r="L617" t="s">
        <v>1244</v>
      </c>
      <c r="M617" t="s">
        <v>2722</v>
      </c>
    </row>
    <row r="618" spans="1:13" x14ac:dyDescent="0.3">
      <c r="A618" t="s">
        <v>594</v>
      </c>
      <c r="B618" s="11">
        <v>42255</v>
      </c>
      <c r="C618">
        <v>200</v>
      </c>
      <c r="J618" t="s">
        <v>609</v>
      </c>
      <c r="L618" t="s">
        <v>1237</v>
      </c>
      <c r="M618" t="s">
        <v>2723</v>
      </c>
    </row>
    <row r="619" spans="1:13" x14ac:dyDescent="0.3">
      <c r="A619" t="s">
        <v>594</v>
      </c>
      <c r="B619" s="11">
        <v>41962</v>
      </c>
      <c r="C619">
        <v>600</v>
      </c>
      <c r="J619" t="s">
        <v>2798</v>
      </c>
      <c r="L619" t="s">
        <v>1577</v>
      </c>
      <c r="M619" t="s">
        <v>2723</v>
      </c>
    </row>
    <row r="620" spans="1:13" x14ac:dyDescent="0.3">
      <c r="A620" t="s">
        <v>594</v>
      </c>
      <c r="B620" s="11">
        <v>41425</v>
      </c>
      <c r="C620">
        <v>600</v>
      </c>
      <c r="J620" t="s">
        <v>2800</v>
      </c>
      <c r="L620" t="s">
        <v>1577</v>
      </c>
      <c r="M620" t="s">
        <v>2723</v>
      </c>
    </row>
    <row r="621" spans="1:13" x14ac:dyDescent="0.3">
      <c r="A621" t="s">
        <v>594</v>
      </c>
      <c r="B621" s="11">
        <v>43333</v>
      </c>
      <c r="C621">
        <v>500</v>
      </c>
      <c r="I621" t="s">
        <v>830</v>
      </c>
      <c r="J621" t="s">
        <v>634</v>
      </c>
      <c r="L621" t="s">
        <v>1601</v>
      </c>
      <c r="M621" t="s">
        <v>2723</v>
      </c>
    </row>
    <row r="622" spans="1:13" x14ac:dyDescent="0.3">
      <c r="A622" t="s">
        <v>594</v>
      </c>
      <c r="B622" s="11">
        <v>42603</v>
      </c>
      <c r="C622">
        <v>500</v>
      </c>
      <c r="I622" t="s">
        <v>826</v>
      </c>
      <c r="J622" t="s">
        <v>730</v>
      </c>
      <c r="L622" t="s">
        <v>1601</v>
      </c>
      <c r="M622" t="s">
        <v>2723</v>
      </c>
    </row>
    <row r="623" spans="1:13" x14ac:dyDescent="0.3">
      <c r="A623" t="s">
        <v>594</v>
      </c>
      <c r="B623" s="11">
        <v>42237</v>
      </c>
      <c r="C623">
        <v>300</v>
      </c>
      <c r="J623" t="s">
        <v>609</v>
      </c>
      <c r="L623" t="s">
        <v>1601</v>
      </c>
      <c r="M623" t="s">
        <v>2723</v>
      </c>
    </row>
    <row r="624" spans="1:13" x14ac:dyDescent="0.3">
      <c r="A624" t="s">
        <v>594</v>
      </c>
      <c r="B624" s="11">
        <v>41988</v>
      </c>
      <c r="C624">
        <v>300</v>
      </c>
      <c r="J624" t="s">
        <v>2798</v>
      </c>
      <c r="L624" t="s">
        <v>1601</v>
      </c>
      <c r="M624" t="s">
        <v>2723</v>
      </c>
    </row>
    <row r="625" spans="1:13" x14ac:dyDescent="0.3">
      <c r="A625" t="s">
        <v>594</v>
      </c>
      <c r="B625" s="11">
        <v>44102</v>
      </c>
      <c r="C625">
        <v>200</v>
      </c>
      <c r="I625" t="s">
        <v>843</v>
      </c>
      <c r="J625" t="s">
        <v>654</v>
      </c>
      <c r="L625" t="s">
        <v>1978</v>
      </c>
      <c r="M625" t="s">
        <v>2722</v>
      </c>
    </row>
    <row r="626" spans="1:13" x14ac:dyDescent="0.3">
      <c r="A626" t="s">
        <v>594</v>
      </c>
      <c r="B626" s="11">
        <v>42292</v>
      </c>
      <c r="C626">
        <v>200</v>
      </c>
      <c r="J626" t="s">
        <v>609</v>
      </c>
      <c r="L626" t="s">
        <v>1932</v>
      </c>
      <c r="M626" t="s">
        <v>2722</v>
      </c>
    </row>
    <row r="627" spans="1:13" x14ac:dyDescent="0.3">
      <c r="A627" t="s">
        <v>594</v>
      </c>
      <c r="B627" s="11">
        <v>43329</v>
      </c>
      <c r="C627">
        <v>500</v>
      </c>
      <c r="I627" t="s">
        <v>830</v>
      </c>
      <c r="J627" t="s">
        <v>634</v>
      </c>
      <c r="L627" t="s">
        <v>1558</v>
      </c>
      <c r="M627" t="s">
        <v>2723</v>
      </c>
    </row>
    <row r="628" spans="1:13" x14ac:dyDescent="0.3">
      <c r="A628" t="s">
        <v>594</v>
      </c>
      <c r="B628" s="11">
        <v>42284</v>
      </c>
      <c r="C628">
        <v>500</v>
      </c>
      <c r="J628" t="s">
        <v>609</v>
      </c>
      <c r="L628" t="s">
        <v>1271</v>
      </c>
      <c r="M628" t="s">
        <v>2723</v>
      </c>
    </row>
    <row r="629" spans="1:13" x14ac:dyDescent="0.3">
      <c r="A629" t="s">
        <v>594</v>
      </c>
      <c r="B629" s="11">
        <v>41782</v>
      </c>
      <c r="C629">
        <v>750</v>
      </c>
      <c r="J629" t="s">
        <v>2798</v>
      </c>
      <c r="L629" t="s">
        <v>1271</v>
      </c>
      <c r="M629" t="s">
        <v>2723</v>
      </c>
    </row>
    <row r="630" spans="1:13" x14ac:dyDescent="0.3">
      <c r="A630" t="s">
        <v>594</v>
      </c>
      <c r="B630" s="11">
        <v>41617</v>
      </c>
      <c r="C630">
        <v>500</v>
      </c>
      <c r="J630" t="s">
        <v>2800</v>
      </c>
      <c r="L630" t="s">
        <v>1271</v>
      </c>
      <c r="M630" t="s">
        <v>2723</v>
      </c>
    </row>
    <row r="631" spans="1:13" x14ac:dyDescent="0.3">
      <c r="A631" t="s">
        <v>594</v>
      </c>
      <c r="B631" s="11">
        <v>43081</v>
      </c>
      <c r="C631">
        <v>200</v>
      </c>
      <c r="I631" t="s">
        <v>826</v>
      </c>
      <c r="J631" t="s">
        <v>764</v>
      </c>
      <c r="L631" t="s">
        <v>1228</v>
      </c>
      <c r="M631" t="s">
        <v>2722</v>
      </c>
    </row>
    <row r="632" spans="1:13" x14ac:dyDescent="0.3">
      <c r="A632" t="s">
        <v>594</v>
      </c>
      <c r="B632" s="11">
        <v>41962</v>
      </c>
      <c r="C632">
        <v>250</v>
      </c>
      <c r="J632" t="s">
        <v>2798</v>
      </c>
      <c r="L632" t="s">
        <v>1228</v>
      </c>
      <c r="M632" t="s">
        <v>2722</v>
      </c>
    </row>
    <row r="633" spans="1:13" x14ac:dyDescent="0.3">
      <c r="A633" t="s">
        <v>594</v>
      </c>
      <c r="B633" s="11">
        <v>42347</v>
      </c>
      <c r="C633">
        <v>200</v>
      </c>
      <c r="J633" t="s">
        <v>609</v>
      </c>
      <c r="L633" t="s">
        <v>1208</v>
      </c>
      <c r="M633" t="s">
        <v>2723</v>
      </c>
    </row>
    <row r="634" spans="1:13" x14ac:dyDescent="0.3">
      <c r="A634" t="s">
        <v>594</v>
      </c>
      <c r="B634" s="11">
        <v>43095</v>
      </c>
      <c r="C634">
        <v>200</v>
      </c>
      <c r="I634" t="s">
        <v>826</v>
      </c>
      <c r="J634" t="s">
        <v>764</v>
      </c>
      <c r="L634" t="s">
        <v>1319</v>
      </c>
      <c r="M634" t="s">
        <v>2723</v>
      </c>
    </row>
    <row r="635" spans="1:13" x14ac:dyDescent="0.3">
      <c r="A635" t="s">
        <v>594</v>
      </c>
      <c r="B635" s="11">
        <v>42347</v>
      </c>
      <c r="C635">
        <v>200</v>
      </c>
      <c r="J635" t="s">
        <v>609</v>
      </c>
      <c r="L635" t="s">
        <v>1319</v>
      </c>
      <c r="M635" t="s">
        <v>2723</v>
      </c>
    </row>
    <row r="636" spans="1:13" x14ac:dyDescent="0.3">
      <c r="A636" t="s">
        <v>594</v>
      </c>
      <c r="B636" s="11">
        <v>41913</v>
      </c>
      <c r="C636">
        <v>200</v>
      </c>
      <c r="J636" t="s">
        <v>2798</v>
      </c>
      <c r="L636" t="s">
        <v>1319</v>
      </c>
      <c r="M636" t="s">
        <v>2723</v>
      </c>
    </row>
    <row r="637" spans="1:13" x14ac:dyDescent="0.3">
      <c r="A637" t="s">
        <v>594</v>
      </c>
      <c r="B637" s="11">
        <v>41425</v>
      </c>
      <c r="C637">
        <v>400</v>
      </c>
      <c r="J637" t="s">
        <v>2800</v>
      </c>
      <c r="L637" t="s">
        <v>1319</v>
      </c>
      <c r="M637" t="s">
        <v>2723</v>
      </c>
    </row>
    <row r="638" spans="1:13" x14ac:dyDescent="0.3">
      <c r="A638" t="s">
        <v>594</v>
      </c>
      <c r="B638" s="11">
        <v>41617</v>
      </c>
      <c r="C638">
        <v>500</v>
      </c>
      <c r="J638" t="s">
        <v>2800</v>
      </c>
      <c r="L638" t="s">
        <v>1564</v>
      </c>
      <c r="M638" t="s">
        <v>2722</v>
      </c>
    </row>
    <row r="639" spans="1:13" x14ac:dyDescent="0.3">
      <c r="A639" t="s">
        <v>594</v>
      </c>
      <c r="B639" s="11">
        <v>43081</v>
      </c>
      <c r="C639">
        <v>200</v>
      </c>
      <c r="I639" t="s">
        <v>826</v>
      </c>
      <c r="J639" t="s">
        <v>764</v>
      </c>
      <c r="L639" t="s">
        <v>1596</v>
      </c>
      <c r="M639" t="s">
        <v>2722</v>
      </c>
    </row>
    <row r="640" spans="1:13" x14ac:dyDescent="0.3">
      <c r="A640" t="s">
        <v>594</v>
      </c>
      <c r="B640" s="11">
        <v>42257</v>
      </c>
      <c r="C640">
        <v>250</v>
      </c>
      <c r="J640" t="s">
        <v>609</v>
      </c>
      <c r="L640" t="s">
        <v>1596</v>
      </c>
      <c r="M640" t="s">
        <v>2722</v>
      </c>
    </row>
    <row r="641" spans="1:13" x14ac:dyDescent="0.3">
      <c r="A641" t="s">
        <v>594</v>
      </c>
      <c r="B641" s="11">
        <v>41988</v>
      </c>
      <c r="C641">
        <v>300</v>
      </c>
      <c r="J641" t="s">
        <v>2798</v>
      </c>
      <c r="L641" t="s">
        <v>1596</v>
      </c>
      <c r="M641" t="s">
        <v>2722</v>
      </c>
    </row>
    <row r="642" spans="1:13" x14ac:dyDescent="0.3">
      <c r="A642" t="s">
        <v>594</v>
      </c>
      <c r="B642" s="11">
        <v>41864</v>
      </c>
      <c r="C642">
        <v>200</v>
      </c>
      <c r="J642" t="s">
        <v>2798</v>
      </c>
      <c r="L642" t="s">
        <v>1596</v>
      </c>
      <c r="M642" t="s">
        <v>2722</v>
      </c>
    </row>
    <row r="643" spans="1:13" x14ac:dyDescent="0.3">
      <c r="A643" t="s">
        <v>594</v>
      </c>
      <c r="B643" s="11">
        <v>42292</v>
      </c>
      <c r="C643">
        <v>200</v>
      </c>
      <c r="J643" t="s">
        <v>609</v>
      </c>
      <c r="L643" t="s">
        <v>1581</v>
      </c>
      <c r="M643" t="s">
        <v>2722</v>
      </c>
    </row>
    <row r="644" spans="1:13" x14ac:dyDescent="0.3">
      <c r="A644" t="s">
        <v>594</v>
      </c>
      <c r="B644" s="11">
        <v>42552</v>
      </c>
      <c r="C644">
        <v>250</v>
      </c>
      <c r="I644" t="s">
        <v>826</v>
      </c>
      <c r="J644" t="s">
        <v>730</v>
      </c>
      <c r="L644" t="s">
        <v>1247</v>
      </c>
      <c r="M644" t="s">
        <v>2723</v>
      </c>
    </row>
    <row r="645" spans="1:13" x14ac:dyDescent="0.3">
      <c r="A645" t="s">
        <v>594</v>
      </c>
      <c r="B645" s="11">
        <v>42255</v>
      </c>
      <c r="C645">
        <v>200</v>
      </c>
      <c r="J645" t="s">
        <v>609</v>
      </c>
      <c r="L645" t="s">
        <v>1247</v>
      </c>
      <c r="M645" t="s">
        <v>2723</v>
      </c>
    </row>
    <row r="646" spans="1:13" x14ac:dyDescent="0.3">
      <c r="A646" t="s">
        <v>594</v>
      </c>
      <c r="B646" s="11">
        <v>42255</v>
      </c>
      <c r="C646">
        <v>200</v>
      </c>
      <c r="J646" t="s">
        <v>609</v>
      </c>
      <c r="L646" t="s">
        <v>1584</v>
      </c>
      <c r="M646" t="s">
        <v>2722</v>
      </c>
    </row>
    <row r="647" spans="1:13" x14ac:dyDescent="0.3">
      <c r="A647" t="s">
        <v>594</v>
      </c>
      <c r="B647" s="11">
        <v>41988</v>
      </c>
      <c r="C647">
        <v>250</v>
      </c>
      <c r="J647" t="s">
        <v>2798</v>
      </c>
      <c r="L647" t="s">
        <v>1584</v>
      </c>
      <c r="M647" t="s">
        <v>2722</v>
      </c>
    </row>
    <row r="648" spans="1:13" x14ac:dyDescent="0.3">
      <c r="A648" t="s">
        <v>594</v>
      </c>
      <c r="B648" s="11">
        <v>41928</v>
      </c>
      <c r="C648">
        <v>500</v>
      </c>
      <c r="J648" t="s">
        <v>2798</v>
      </c>
      <c r="L648" t="s">
        <v>1599</v>
      </c>
      <c r="M648" t="s">
        <v>2723</v>
      </c>
    </row>
    <row r="649" spans="1:13" x14ac:dyDescent="0.3">
      <c r="A649" t="s">
        <v>594</v>
      </c>
      <c r="B649" s="11">
        <v>42552</v>
      </c>
      <c r="C649">
        <v>200</v>
      </c>
      <c r="I649" t="s">
        <v>826</v>
      </c>
      <c r="J649" t="s">
        <v>730</v>
      </c>
      <c r="L649" t="s">
        <v>1985</v>
      </c>
      <c r="M649" t="s">
        <v>2722</v>
      </c>
    </row>
    <row r="650" spans="1:13" x14ac:dyDescent="0.3">
      <c r="A650" t="s">
        <v>594</v>
      </c>
      <c r="B650" s="11">
        <v>42257</v>
      </c>
      <c r="C650">
        <v>350</v>
      </c>
      <c r="J650" t="s">
        <v>609</v>
      </c>
      <c r="L650" t="s">
        <v>1985</v>
      </c>
      <c r="M650" t="s">
        <v>2722</v>
      </c>
    </row>
    <row r="651" spans="1:13" x14ac:dyDescent="0.3">
      <c r="A651" t="s">
        <v>594</v>
      </c>
      <c r="B651" s="11">
        <v>41988</v>
      </c>
      <c r="C651">
        <v>600</v>
      </c>
      <c r="J651" t="s">
        <v>2798</v>
      </c>
      <c r="L651" t="s">
        <v>1985</v>
      </c>
      <c r="M651" t="s">
        <v>2722</v>
      </c>
    </row>
    <row r="652" spans="1:13" x14ac:dyDescent="0.3">
      <c r="A652" t="s">
        <v>594</v>
      </c>
      <c r="B652" s="11">
        <v>41864</v>
      </c>
      <c r="C652">
        <v>200</v>
      </c>
      <c r="J652" t="s">
        <v>2798</v>
      </c>
      <c r="L652" t="s">
        <v>1985</v>
      </c>
      <c r="M652" t="s">
        <v>2722</v>
      </c>
    </row>
    <row r="653" spans="1:13" x14ac:dyDescent="0.3">
      <c r="A653" t="s">
        <v>594</v>
      </c>
      <c r="B653" s="11">
        <v>43397</v>
      </c>
      <c r="C653">
        <v>200</v>
      </c>
      <c r="I653" t="s">
        <v>830</v>
      </c>
      <c r="J653" t="s">
        <v>784</v>
      </c>
      <c r="L653" t="s">
        <v>1283</v>
      </c>
      <c r="M653" t="s">
        <v>2723</v>
      </c>
    </row>
    <row r="654" spans="1:13" x14ac:dyDescent="0.3">
      <c r="A654" t="s">
        <v>594</v>
      </c>
      <c r="B654" s="11">
        <v>42493</v>
      </c>
      <c r="C654">
        <v>300</v>
      </c>
      <c r="I654" t="s">
        <v>826</v>
      </c>
      <c r="J654" t="s">
        <v>730</v>
      </c>
      <c r="L654" t="s">
        <v>1283</v>
      </c>
      <c r="M654" t="s">
        <v>2723</v>
      </c>
    </row>
    <row r="655" spans="1:13" x14ac:dyDescent="0.3">
      <c r="A655" t="s">
        <v>594</v>
      </c>
      <c r="B655" s="11">
        <v>41864</v>
      </c>
      <c r="C655">
        <v>200</v>
      </c>
      <c r="J655" t="s">
        <v>2798</v>
      </c>
      <c r="L655" t="s">
        <v>1560</v>
      </c>
      <c r="M655" t="s">
        <v>2722</v>
      </c>
    </row>
    <row r="656" spans="1:13" x14ac:dyDescent="0.3">
      <c r="A656" t="s">
        <v>594</v>
      </c>
      <c r="B656" s="11">
        <v>43081</v>
      </c>
      <c r="C656">
        <v>200</v>
      </c>
      <c r="I656" t="s">
        <v>826</v>
      </c>
      <c r="J656" t="s">
        <v>764</v>
      </c>
      <c r="L656" t="s">
        <v>1307</v>
      </c>
      <c r="M656" t="s">
        <v>2723</v>
      </c>
    </row>
    <row r="657" spans="1:13" x14ac:dyDescent="0.3">
      <c r="A657" t="s">
        <v>594</v>
      </c>
      <c r="B657" s="11">
        <v>44825</v>
      </c>
      <c r="C657">
        <v>4623.34</v>
      </c>
      <c r="E657" t="s">
        <v>2804</v>
      </c>
      <c r="F657" t="s">
        <v>98</v>
      </c>
      <c r="L657" t="s">
        <v>1209</v>
      </c>
      <c r="M657" t="s">
        <v>2723</v>
      </c>
    </row>
    <row r="658" spans="1:13" x14ac:dyDescent="0.3">
      <c r="A658" t="s">
        <v>594</v>
      </c>
      <c r="B658" s="11">
        <v>44762</v>
      </c>
      <c r="C658">
        <v>10000</v>
      </c>
      <c r="J658" t="s">
        <v>2703</v>
      </c>
      <c r="L658" t="s">
        <v>1209</v>
      </c>
      <c r="M658" t="s">
        <v>2723</v>
      </c>
    </row>
    <row r="659" spans="1:13" x14ac:dyDescent="0.3">
      <c r="A659" t="s">
        <v>594</v>
      </c>
      <c r="B659" s="11">
        <v>43727</v>
      </c>
      <c r="C659">
        <v>329.77</v>
      </c>
      <c r="E659" t="s">
        <v>2046</v>
      </c>
      <c r="F659" t="s">
        <v>98</v>
      </c>
      <c r="I659" t="s">
        <v>843</v>
      </c>
      <c r="J659" t="s">
        <v>642</v>
      </c>
      <c r="L659" t="s">
        <v>1209</v>
      </c>
      <c r="M659" t="s">
        <v>2723</v>
      </c>
    </row>
    <row r="660" spans="1:13" x14ac:dyDescent="0.3">
      <c r="A660" t="s">
        <v>594</v>
      </c>
      <c r="B660" s="11">
        <v>43330</v>
      </c>
      <c r="C660">
        <v>4464.16</v>
      </c>
      <c r="E660" t="s">
        <v>2045</v>
      </c>
      <c r="F660" t="s">
        <v>98</v>
      </c>
      <c r="I660" t="s">
        <v>830</v>
      </c>
      <c r="J660" t="s">
        <v>634</v>
      </c>
      <c r="K660" t="s">
        <v>859</v>
      </c>
      <c r="L660" t="s">
        <v>1209</v>
      </c>
      <c r="M660" t="s">
        <v>2723</v>
      </c>
    </row>
    <row r="661" spans="1:13" x14ac:dyDescent="0.3">
      <c r="A661" t="s">
        <v>594</v>
      </c>
      <c r="B661" s="11">
        <v>43078</v>
      </c>
      <c r="C661">
        <v>1000</v>
      </c>
      <c r="I661" t="s">
        <v>826</v>
      </c>
      <c r="J661" t="s">
        <v>764</v>
      </c>
      <c r="L661" t="s">
        <v>1209</v>
      </c>
      <c r="M661" t="s">
        <v>2723</v>
      </c>
    </row>
    <row r="662" spans="1:13" x14ac:dyDescent="0.3">
      <c r="A662" t="s">
        <v>594</v>
      </c>
      <c r="B662" s="11">
        <v>42968</v>
      </c>
      <c r="C662">
        <v>1000</v>
      </c>
      <c r="I662" t="s">
        <v>826</v>
      </c>
      <c r="J662" t="s">
        <v>756</v>
      </c>
      <c r="L662" t="s">
        <v>1209</v>
      </c>
      <c r="M662" t="s">
        <v>2723</v>
      </c>
    </row>
    <row r="663" spans="1:13" x14ac:dyDescent="0.3">
      <c r="A663" t="s">
        <v>594</v>
      </c>
      <c r="B663" s="11">
        <v>42954</v>
      </c>
      <c r="C663">
        <v>1000</v>
      </c>
      <c r="I663" t="s">
        <v>826</v>
      </c>
      <c r="J663" t="s">
        <v>756</v>
      </c>
      <c r="L663" t="s">
        <v>1954</v>
      </c>
      <c r="M663" t="s">
        <v>2723</v>
      </c>
    </row>
    <row r="664" spans="1:13" x14ac:dyDescent="0.3">
      <c r="A664" t="s">
        <v>594</v>
      </c>
      <c r="B664" s="11">
        <v>41869</v>
      </c>
      <c r="C664">
        <v>300</v>
      </c>
      <c r="J664" t="s">
        <v>2798</v>
      </c>
      <c r="L664" t="s">
        <v>1990</v>
      </c>
      <c r="M664" t="s">
        <v>2723</v>
      </c>
    </row>
    <row r="665" spans="1:13" x14ac:dyDescent="0.3">
      <c r="A665" t="s">
        <v>594</v>
      </c>
      <c r="B665" s="11">
        <v>41617</v>
      </c>
      <c r="C665">
        <v>500</v>
      </c>
      <c r="J665" t="s">
        <v>2800</v>
      </c>
      <c r="L665" t="s">
        <v>1990</v>
      </c>
      <c r="M665" t="s">
        <v>2723</v>
      </c>
    </row>
    <row r="666" spans="1:13" x14ac:dyDescent="0.3">
      <c r="A666" t="s">
        <v>594</v>
      </c>
      <c r="B666" s="11">
        <v>42255</v>
      </c>
      <c r="C666">
        <v>200</v>
      </c>
      <c r="J666" t="s">
        <v>609</v>
      </c>
      <c r="L666" t="s">
        <v>1553</v>
      </c>
      <c r="M666" t="s">
        <v>2722</v>
      </c>
    </row>
    <row r="667" spans="1:13" x14ac:dyDescent="0.3">
      <c r="A667" t="s">
        <v>594</v>
      </c>
      <c r="B667" s="11">
        <v>41743</v>
      </c>
      <c r="C667">
        <v>1000</v>
      </c>
      <c r="J667" t="s">
        <v>2799</v>
      </c>
      <c r="L667" t="s">
        <v>1947</v>
      </c>
      <c r="M667" t="s">
        <v>2723</v>
      </c>
    </row>
    <row r="668" spans="1:13" x14ac:dyDescent="0.3">
      <c r="A668" t="s">
        <v>594</v>
      </c>
      <c r="B668" s="11">
        <v>43081</v>
      </c>
      <c r="C668">
        <v>200</v>
      </c>
      <c r="I668" t="s">
        <v>826</v>
      </c>
      <c r="J668" t="s">
        <v>764</v>
      </c>
      <c r="L668" t="s">
        <v>1987</v>
      </c>
      <c r="M668" t="s">
        <v>2723</v>
      </c>
    </row>
    <row r="669" spans="1:13" x14ac:dyDescent="0.3">
      <c r="A669" t="s">
        <v>594</v>
      </c>
      <c r="B669" s="11">
        <v>42552</v>
      </c>
      <c r="C669">
        <v>250</v>
      </c>
      <c r="I669" t="s">
        <v>826</v>
      </c>
      <c r="J669" t="s">
        <v>730</v>
      </c>
      <c r="L669" t="s">
        <v>1987</v>
      </c>
      <c r="M669" t="s">
        <v>2723</v>
      </c>
    </row>
    <row r="670" spans="1:13" x14ac:dyDescent="0.3">
      <c r="A670" t="s">
        <v>594</v>
      </c>
      <c r="B670" s="11">
        <v>41782</v>
      </c>
      <c r="C670">
        <v>750</v>
      </c>
      <c r="J670" t="s">
        <v>2798</v>
      </c>
      <c r="L670" t="s">
        <v>1987</v>
      </c>
      <c r="M670" t="s">
        <v>2723</v>
      </c>
    </row>
    <row r="671" spans="1:13" x14ac:dyDescent="0.3">
      <c r="A671" t="s">
        <v>594</v>
      </c>
      <c r="B671" s="11">
        <v>42255</v>
      </c>
      <c r="C671">
        <v>250</v>
      </c>
      <c r="J671" t="s">
        <v>609</v>
      </c>
      <c r="L671" t="s">
        <v>1251</v>
      </c>
      <c r="M671" t="s">
        <v>2722</v>
      </c>
    </row>
    <row r="672" spans="1:13" x14ac:dyDescent="0.3">
      <c r="A672" t="s">
        <v>594</v>
      </c>
      <c r="B672" s="11">
        <v>41864</v>
      </c>
      <c r="C672">
        <v>200</v>
      </c>
      <c r="J672" t="s">
        <v>2798</v>
      </c>
      <c r="L672" t="s">
        <v>1251</v>
      </c>
      <c r="M672" t="s">
        <v>2722</v>
      </c>
    </row>
    <row r="673" spans="1:13" x14ac:dyDescent="0.3">
      <c r="A673" t="s">
        <v>594</v>
      </c>
      <c r="B673" s="11">
        <v>41785</v>
      </c>
      <c r="C673">
        <v>200</v>
      </c>
      <c r="J673" t="s">
        <v>2798</v>
      </c>
      <c r="L673" t="s">
        <v>1251</v>
      </c>
      <c r="M673" t="s">
        <v>2722</v>
      </c>
    </row>
    <row r="674" spans="1:13" x14ac:dyDescent="0.3">
      <c r="A674" t="s">
        <v>594</v>
      </c>
      <c r="B674" s="11">
        <v>43097</v>
      </c>
      <c r="C674">
        <v>200</v>
      </c>
      <c r="I674" t="s">
        <v>826</v>
      </c>
      <c r="J674" t="s">
        <v>764</v>
      </c>
      <c r="L674" t="s">
        <v>1290</v>
      </c>
      <c r="M674" t="s">
        <v>2723</v>
      </c>
    </row>
    <row r="675" spans="1:13" x14ac:dyDescent="0.3">
      <c r="A675" t="s">
        <v>594</v>
      </c>
      <c r="B675" s="11">
        <v>41425</v>
      </c>
      <c r="C675">
        <v>300</v>
      </c>
      <c r="J675" t="s">
        <v>2800</v>
      </c>
      <c r="L675" t="s">
        <v>1272</v>
      </c>
      <c r="M675" t="s">
        <v>2722</v>
      </c>
    </row>
    <row r="676" spans="1:13" x14ac:dyDescent="0.3">
      <c r="A676" t="s">
        <v>594</v>
      </c>
      <c r="B676" s="11">
        <v>41812</v>
      </c>
      <c r="C676">
        <v>2100</v>
      </c>
      <c r="J676" t="s">
        <v>2798</v>
      </c>
      <c r="L676" t="s">
        <v>2083</v>
      </c>
      <c r="M676" t="s">
        <v>2723</v>
      </c>
    </row>
    <row r="677" spans="1:13" x14ac:dyDescent="0.3">
      <c r="A677" t="s">
        <v>594</v>
      </c>
      <c r="B677" s="11">
        <v>42971</v>
      </c>
      <c r="C677">
        <v>500</v>
      </c>
      <c r="I677" t="s">
        <v>826</v>
      </c>
      <c r="J677" t="s">
        <v>756</v>
      </c>
      <c r="L677" t="s">
        <v>2084</v>
      </c>
      <c r="M677" t="s">
        <v>2723</v>
      </c>
    </row>
    <row r="678" spans="1:13" x14ac:dyDescent="0.3">
      <c r="A678" t="s">
        <v>594</v>
      </c>
      <c r="B678" s="11">
        <v>42971</v>
      </c>
      <c r="C678">
        <v>500</v>
      </c>
      <c r="I678" t="s">
        <v>826</v>
      </c>
      <c r="J678" t="s">
        <v>756</v>
      </c>
      <c r="L678" t="s">
        <v>2069</v>
      </c>
      <c r="M678" t="s">
        <v>2723</v>
      </c>
    </row>
    <row r="679" spans="1:13" x14ac:dyDescent="0.3">
      <c r="A679" t="s">
        <v>594</v>
      </c>
      <c r="B679" s="11">
        <v>41913</v>
      </c>
      <c r="C679">
        <v>500</v>
      </c>
      <c r="J679" t="s">
        <v>2798</v>
      </c>
      <c r="L679" t="s">
        <v>1220</v>
      </c>
      <c r="M679" t="s">
        <v>2723</v>
      </c>
    </row>
    <row r="680" spans="1:13" x14ac:dyDescent="0.3">
      <c r="A680" t="s">
        <v>594</v>
      </c>
      <c r="B680" s="11">
        <v>41617</v>
      </c>
      <c r="C680">
        <v>250</v>
      </c>
      <c r="J680" t="s">
        <v>2800</v>
      </c>
      <c r="L680" t="s">
        <v>1220</v>
      </c>
      <c r="M680" t="s">
        <v>2723</v>
      </c>
    </row>
    <row r="681" spans="1:13" x14ac:dyDescent="0.3">
      <c r="A681" t="s">
        <v>594</v>
      </c>
      <c r="B681" s="11">
        <v>41617</v>
      </c>
      <c r="C681">
        <v>200</v>
      </c>
      <c r="J681" t="s">
        <v>2800</v>
      </c>
      <c r="L681" t="s">
        <v>1958</v>
      </c>
      <c r="M681" t="s">
        <v>2722</v>
      </c>
    </row>
    <row r="682" spans="1:13" x14ac:dyDescent="0.3">
      <c r="A682" t="s">
        <v>594</v>
      </c>
      <c r="B682" s="11">
        <v>42255</v>
      </c>
      <c r="C682">
        <v>200</v>
      </c>
      <c r="J682" t="s">
        <v>609</v>
      </c>
      <c r="L682" t="s">
        <v>1242</v>
      </c>
      <c r="M682" t="s">
        <v>2722</v>
      </c>
    </row>
    <row r="683" spans="1:13" x14ac:dyDescent="0.3">
      <c r="A683" t="s">
        <v>594</v>
      </c>
      <c r="B683" s="11">
        <v>42255</v>
      </c>
      <c r="C683">
        <v>200</v>
      </c>
      <c r="J683" t="s">
        <v>609</v>
      </c>
      <c r="L683" t="s">
        <v>1218</v>
      </c>
      <c r="M683" t="s">
        <v>2722</v>
      </c>
    </row>
    <row r="684" spans="1:13" x14ac:dyDescent="0.3">
      <c r="A684" t="s">
        <v>594</v>
      </c>
      <c r="B684" s="11">
        <v>41988</v>
      </c>
      <c r="C684">
        <v>400</v>
      </c>
      <c r="J684" t="s">
        <v>2798</v>
      </c>
      <c r="L684" t="s">
        <v>1996</v>
      </c>
      <c r="M684" t="s">
        <v>2722</v>
      </c>
    </row>
    <row r="685" spans="1:13" x14ac:dyDescent="0.3">
      <c r="A685" t="s">
        <v>594</v>
      </c>
      <c r="B685" s="11">
        <v>41864</v>
      </c>
      <c r="C685">
        <v>200</v>
      </c>
      <c r="J685" t="s">
        <v>2798</v>
      </c>
      <c r="L685" t="s">
        <v>1580</v>
      </c>
      <c r="M685" t="s">
        <v>2722</v>
      </c>
    </row>
    <row r="686" spans="1:13" x14ac:dyDescent="0.3">
      <c r="A686" t="s">
        <v>594</v>
      </c>
      <c r="B686" s="11">
        <v>42320</v>
      </c>
      <c r="C686">
        <v>250</v>
      </c>
      <c r="J686" t="s">
        <v>609</v>
      </c>
      <c r="L686" t="s">
        <v>1235</v>
      </c>
      <c r="M686" t="s">
        <v>2723</v>
      </c>
    </row>
    <row r="687" spans="1:13" x14ac:dyDescent="0.3">
      <c r="A687" t="s">
        <v>594</v>
      </c>
      <c r="B687" s="11">
        <v>42297</v>
      </c>
      <c r="C687">
        <v>150</v>
      </c>
      <c r="J687" t="s">
        <v>609</v>
      </c>
      <c r="L687" t="s">
        <v>1557</v>
      </c>
      <c r="M687" t="s">
        <v>2723</v>
      </c>
    </row>
    <row r="688" spans="1:13" x14ac:dyDescent="0.3">
      <c r="A688" t="s">
        <v>594</v>
      </c>
      <c r="B688" s="11">
        <v>42268</v>
      </c>
      <c r="C688">
        <v>500</v>
      </c>
      <c r="J688" t="s">
        <v>609</v>
      </c>
      <c r="L688" t="s">
        <v>1578</v>
      </c>
      <c r="M688" t="s">
        <v>2723</v>
      </c>
    </row>
    <row r="689" spans="1:13" x14ac:dyDescent="0.3">
      <c r="A689" t="s">
        <v>594</v>
      </c>
      <c r="B689" s="11">
        <v>41913</v>
      </c>
      <c r="C689">
        <v>300</v>
      </c>
      <c r="J689" t="s">
        <v>2798</v>
      </c>
      <c r="L689" t="s">
        <v>1578</v>
      </c>
      <c r="M689" t="s">
        <v>2723</v>
      </c>
    </row>
    <row r="690" spans="1:13" x14ac:dyDescent="0.3">
      <c r="A690" t="s">
        <v>594</v>
      </c>
      <c r="B690" s="11">
        <v>41425</v>
      </c>
      <c r="C690">
        <v>400</v>
      </c>
      <c r="J690" t="s">
        <v>2800</v>
      </c>
      <c r="L690" t="s">
        <v>1980</v>
      </c>
      <c r="M690" t="s">
        <v>2723</v>
      </c>
    </row>
    <row r="691" spans="1:13" x14ac:dyDescent="0.3">
      <c r="A691" t="s">
        <v>594</v>
      </c>
      <c r="B691" s="11">
        <v>42552</v>
      </c>
      <c r="C691">
        <v>500</v>
      </c>
      <c r="I691" t="s">
        <v>826</v>
      </c>
      <c r="J691" t="s">
        <v>730</v>
      </c>
      <c r="L691" t="s">
        <v>1591</v>
      </c>
      <c r="M691" t="s">
        <v>2723</v>
      </c>
    </row>
    <row r="692" spans="1:13" x14ac:dyDescent="0.3">
      <c r="A692" t="s">
        <v>594</v>
      </c>
      <c r="B692" s="11">
        <v>43330</v>
      </c>
      <c r="C692">
        <v>250</v>
      </c>
      <c r="I692" t="s">
        <v>830</v>
      </c>
      <c r="J692" t="s">
        <v>634</v>
      </c>
      <c r="L692" t="s">
        <v>1234</v>
      </c>
      <c r="M692" t="s">
        <v>2723</v>
      </c>
    </row>
    <row r="693" spans="1:13" x14ac:dyDescent="0.3">
      <c r="A693" t="s">
        <v>594</v>
      </c>
      <c r="B693" s="11">
        <v>41913</v>
      </c>
      <c r="C693">
        <v>300</v>
      </c>
      <c r="J693" t="s">
        <v>2798</v>
      </c>
      <c r="L693" t="s">
        <v>1234</v>
      </c>
      <c r="M693" t="s">
        <v>2723</v>
      </c>
    </row>
    <row r="694" spans="1:13" x14ac:dyDescent="0.3">
      <c r="A694" t="s">
        <v>594</v>
      </c>
      <c r="B694" s="11">
        <v>41617</v>
      </c>
      <c r="C694">
        <v>500</v>
      </c>
      <c r="J694" t="s">
        <v>2800</v>
      </c>
      <c r="L694" t="s">
        <v>1234</v>
      </c>
      <c r="M694" t="s">
        <v>2723</v>
      </c>
    </row>
    <row r="695" spans="1:13" x14ac:dyDescent="0.3">
      <c r="A695" t="s">
        <v>594</v>
      </c>
      <c r="B695" s="11">
        <v>42552</v>
      </c>
      <c r="C695">
        <v>250</v>
      </c>
      <c r="I695" t="s">
        <v>826</v>
      </c>
      <c r="J695" t="s">
        <v>730</v>
      </c>
      <c r="L695" t="s">
        <v>1971</v>
      </c>
      <c r="M695" t="s">
        <v>2722</v>
      </c>
    </row>
    <row r="696" spans="1:13" x14ac:dyDescent="0.3">
      <c r="A696" t="s">
        <v>594</v>
      </c>
      <c r="B696" s="11">
        <v>42320</v>
      </c>
      <c r="C696">
        <v>500</v>
      </c>
      <c r="J696" t="s">
        <v>609</v>
      </c>
      <c r="L696" t="s">
        <v>1971</v>
      </c>
      <c r="M696" t="s">
        <v>2722</v>
      </c>
    </row>
    <row r="697" spans="1:13" x14ac:dyDescent="0.3">
      <c r="A697" t="s">
        <v>594</v>
      </c>
      <c r="B697" s="11">
        <v>41864</v>
      </c>
      <c r="C697">
        <v>300</v>
      </c>
      <c r="J697" t="s">
        <v>2798</v>
      </c>
      <c r="L697" t="s">
        <v>1971</v>
      </c>
      <c r="M697" t="s">
        <v>2722</v>
      </c>
    </row>
    <row r="698" spans="1:13" x14ac:dyDescent="0.3">
      <c r="A698" t="s">
        <v>594</v>
      </c>
      <c r="B698" s="11">
        <v>41782</v>
      </c>
      <c r="C698">
        <v>750</v>
      </c>
      <c r="J698" t="s">
        <v>2798</v>
      </c>
      <c r="L698" t="s">
        <v>1971</v>
      </c>
      <c r="M698" t="s">
        <v>2722</v>
      </c>
    </row>
    <row r="699" spans="1:13" x14ac:dyDescent="0.3">
      <c r="A699" t="s">
        <v>594</v>
      </c>
      <c r="B699" s="11">
        <v>41425</v>
      </c>
      <c r="C699">
        <v>400</v>
      </c>
      <c r="J699" t="s">
        <v>2800</v>
      </c>
      <c r="L699" t="s">
        <v>1971</v>
      </c>
      <c r="M699" t="s">
        <v>2722</v>
      </c>
    </row>
    <row r="700" spans="1:13" x14ac:dyDescent="0.3">
      <c r="A700" t="s">
        <v>594</v>
      </c>
      <c r="B700" s="11">
        <v>43097</v>
      </c>
      <c r="C700">
        <v>300</v>
      </c>
      <c r="I700" t="s">
        <v>826</v>
      </c>
      <c r="J700" t="s">
        <v>764</v>
      </c>
      <c r="L700" t="s">
        <v>1968</v>
      </c>
      <c r="M700" t="s">
        <v>2723</v>
      </c>
    </row>
    <row r="701" spans="1:13" x14ac:dyDescent="0.3">
      <c r="A701" t="s">
        <v>594</v>
      </c>
      <c r="B701" s="11">
        <v>41425</v>
      </c>
      <c r="C701">
        <v>1000</v>
      </c>
      <c r="J701" t="s">
        <v>2800</v>
      </c>
      <c r="L701" t="s">
        <v>1968</v>
      </c>
      <c r="M701" t="s">
        <v>2723</v>
      </c>
    </row>
    <row r="702" spans="1:13" x14ac:dyDescent="0.3">
      <c r="A702" t="s">
        <v>594</v>
      </c>
      <c r="B702" s="11">
        <v>43329</v>
      </c>
      <c r="C702">
        <v>500</v>
      </c>
      <c r="I702" t="s">
        <v>830</v>
      </c>
      <c r="J702" t="s">
        <v>634</v>
      </c>
      <c r="L702" t="s">
        <v>1273</v>
      </c>
      <c r="M702" t="s">
        <v>2723</v>
      </c>
    </row>
    <row r="703" spans="1:13" x14ac:dyDescent="0.3">
      <c r="A703" t="s">
        <v>594</v>
      </c>
      <c r="B703" s="11">
        <v>41913</v>
      </c>
      <c r="C703">
        <v>200</v>
      </c>
      <c r="J703" t="s">
        <v>2798</v>
      </c>
      <c r="L703" t="s">
        <v>1273</v>
      </c>
      <c r="M703" t="s">
        <v>2723</v>
      </c>
    </row>
    <row r="704" spans="1:13" x14ac:dyDescent="0.3">
      <c r="A704" t="s">
        <v>594</v>
      </c>
      <c r="B704" s="11">
        <v>41864</v>
      </c>
      <c r="C704">
        <v>200</v>
      </c>
      <c r="J704" t="s">
        <v>2798</v>
      </c>
      <c r="L704" t="s">
        <v>1324</v>
      </c>
      <c r="M704" t="s">
        <v>2722</v>
      </c>
    </row>
    <row r="705" spans="1:13" x14ac:dyDescent="0.3">
      <c r="A705" t="s">
        <v>594</v>
      </c>
      <c r="B705" s="11">
        <v>41425</v>
      </c>
      <c r="C705">
        <v>200</v>
      </c>
      <c r="J705" t="s">
        <v>2800</v>
      </c>
      <c r="L705" t="s">
        <v>1324</v>
      </c>
      <c r="M705" t="s">
        <v>2722</v>
      </c>
    </row>
    <row r="706" spans="1:13" x14ac:dyDescent="0.3">
      <c r="A706" t="s">
        <v>594</v>
      </c>
      <c r="B706" s="11">
        <v>41782</v>
      </c>
      <c r="C706">
        <v>250</v>
      </c>
      <c r="J706" t="s">
        <v>2798</v>
      </c>
      <c r="L706" t="s">
        <v>2008</v>
      </c>
      <c r="M706" t="s">
        <v>2723</v>
      </c>
    </row>
    <row r="707" spans="1:13" x14ac:dyDescent="0.3">
      <c r="A707" t="s">
        <v>594</v>
      </c>
      <c r="B707" s="11">
        <v>41617</v>
      </c>
      <c r="C707">
        <v>200</v>
      </c>
      <c r="J707" t="s">
        <v>2800</v>
      </c>
      <c r="L707" t="s">
        <v>2008</v>
      </c>
      <c r="M707" t="s">
        <v>2723</v>
      </c>
    </row>
    <row r="708" spans="1:13" x14ac:dyDescent="0.3">
      <c r="A708" t="s">
        <v>594</v>
      </c>
      <c r="B708" s="11">
        <v>42268</v>
      </c>
      <c r="C708">
        <v>1000</v>
      </c>
      <c r="J708" t="s">
        <v>609</v>
      </c>
      <c r="L708" t="s">
        <v>1548</v>
      </c>
      <c r="M708" t="s">
        <v>2722</v>
      </c>
    </row>
    <row r="709" spans="1:13" x14ac:dyDescent="0.3">
      <c r="A709" t="s">
        <v>594</v>
      </c>
      <c r="B709" s="11">
        <v>41962</v>
      </c>
      <c r="C709">
        <v>1000</v>
      </c>
      <c r="J709" t="s">
        <v>2798</v>
      </c>
      <c r="L709" t="s">
        <v>1548</v>
      </c>
      <c r="M709" t="s">
        <v>2722</v>
      </c>
    </row>
    <row r="710" spans="1:13" x14ac:dyDescent="0.3">
      <c r="A710" t="s">
        <v>594</v>
      </c>
      <c r="B710" s="11">
        <v>41864</v>
      </c>
      <c r="C710">
        <v>200</v>
      </c>
      <c r="J710" t="s">
        <v>2798</v>
      </c>
      <c r="L710" t="s">
        <v>1548</v>
      </c>
      <c r="M710" t="s">
        <v>2722</v>
      </c>
    </row>
    <row r="711" spans="1:13" x14ac:dyDescent="0.3">
      <c r="A711" t="s">
        <v>594</v>
      </c>
      <c r="B711" s="11">
        <v>42347</v>
      </c>
      <c r="C711">
        <v>300</v>
      </c>
      <c r="J711" t="s">
        <v>609</v>
      </c>
      <c r="L711" t="s">
        <v>1546</v>
      </c>
      <c r="M711" t="s">
        <v>2723</v>
      </c>
    </row>
    <row r="712" spans="1:13" x14ac:dyDescent="0.3">
      <c r="A712" t="s">
        <v>594</v>
      </c>
      <c r="B712" s="11">
        <v>41869</v>
      </c>
      <c r="C712">
        <v>300</v>
      </c>
      <c r="J712" t="s">
        <v>2798</v>
      </c>
      <c r="L712" t="s">
        <v>1546</v>
      </c>
      <c r="M712" t="s">
        <v>2723</v>
      </c>
    </row>
    <row r="713" spans="1:13" x14ac:dyDescent="0.3">
      <c r="A713" t="s">
        <v>594</v>
      </c>
      <c r="B713" s="11">
        <v>41425</v>
      </c>
      <c r="C713">
        <v>400</v>
      </c>
      <c r="J713" t="s">
        <v>2800</v>
      </c>
      <c r="L713" t="s">
        <v>1306</v>
      </c>
      <c r="M713" t="s">
        <v>2723</v>
      </c>
    </row>
    <row r="714" spans="1:13" x14ac:dyDescent="0.3">
      <c r="A714" t="s">
        <v>594</v>
      </c>
      <c r="B714" s="11">
        <v>42347</v>
      </c>
      <c r="C714">
        <v>200</v>
      </c>
      <c r="J714" t="s">
        <v>609</v>
      </c>
      <c r="L714" t="s">
        <v>1970</v>
      </c>
      <c r="M714" t="s">
        <v>2723</v>
      </c>
    </row>
    <row r="715" spans="1:13" x14ac:dyDescent="0.3">
      <c r="A715" t="s">
        <v>594</v>
      </c>
      <c r="B715" s="11">
        <v>41735</v>
      </c>
      <c r="C715">
        <v>500</v>
      </c>
      <c r="J715" t="s">
        <v>2799</v>
      </c>
      <c r="L715" t="s">
        <v>1970</v>
      </c>
      <c r="M715" t="s">
        <v>2723</v>
      </c>
    </row>
    <row r="716" spans="1:13" x14ac:dyDescent="0.3">
      <c r="A716" t="s">
        <v>594</v>
      </c>
      <c r="B716" s="11">
        <v>41425</v>
      </c>
      <c r="C716">
        <v>1000</v>
      </c>
      <c r="J716" t="s">
        <v>2800</v>
      </c>
      <c r="L716" t="s">
        <v>1970</v>
      </c>
      <c r="M716" t="s">
        <v>2723</v>
      </c>
    </row>
    <row r="717" spans="1:13" x14ac:dyDescent="0.3">
      <c r="A717" t="s">
        <v>594</v>
      </c>
      <c r="B717" s="11">
        <v>41390</v>
      </c>
      <c r="C717">
        <v>1000</v>
      </c>
      <c r="J717" t="s">
        <v>2801</v>
      </c>
      <c r="L717" t="s">
        <v>1970</v>
      </c>
      <c r="M717" t="s">
        <v>2723</v>
      </c>
    </row>
    <row r="718" spans="1:13" x14ac:dyDescent="0.3">
      <c r="A718" t="s">
        <v>594</v>
      </c>
      <c r="B718" s="11">
        <v>42501</v>
      </c>
      <c r="C718">
        <v>500</v>
      </c>
      <c r="I718" t="s">
        <v>826</v>
      </c>
      <c r="J718" t="s">
        <v>730</v>
      </c>
      <c r="L718" t="s">
        <v>1605</v>
      </c>
      <c r="M718" t="s">
        <v>2723</v>
      </c>
    </row>
    <row r="719" spans="1:13" x14ac:dyDescent="0.3">
      <c r="A719" t="s">
        <v>594</v>
      </c>
      <c r="B719" s="11">
        <v>41735</v>
      </c>
      <c r="C719">
        <v>500</v>
      </c>
      <c r="J719" t="s">
        <v>2799</v>
      </c>
      <c r="L719" t="s">
        <v>2010</v>
      </c>
      <c r="M719" t="s">
        <v>2723</v>
      </c>
    </row>
    <row r="720" spans="1:13" x14ac:dyDescent="0.3">
      <c r="A720" t="s">
        <v>594</v>
      </c>
      <c r="B720" s="11">
        <v>41425</v>
      </c>
      <c r="C720">
        <v>1000</v>
      </c>
      <c r="J720" t="s">
        <v>2800</v>
      </c>
      <c r="L720" t="s">
        <v>2010</v>
      </c>
      <c r="M720" t="s">
        <v>2723</v>
      </c>
    </row>
    <row r="721" spans="1:13" x14ac:dyDescent="0.3">
      <c r="A721" t="s">
        <v>594</v>
      </c>
      <c r="B721" s="11">
        <v>41425</v>
      </c>
      <c r="C721">
        <v>600</v>
      </c>
      <c r="J721" t="s">
        <v>2800</v>
      </c>
      <c r="L721" t="s">
        <v>1587</v>
      </c>
      <c r="M721" t="s">
        <v>2722</v>
      </c>
    </row>
    <row r="722" spans="1:13" x14ac:dyDescent="0.3">
      <c r="A722" t="s">
        <v>594</v>
      </c>
      <c r="B722" s="11">
        <v>41869</v>
      </c>
      <c r="C722">
        <v>300</v>
      </c>
      <c r="J722" t="s">
        <v>2798</v>
      </c>
      <c r="L722" t="s">
        <v>1265</v>
      </c>
      <c r="M722" t="s">
        <v>2723</v>
      </c>
    </row>
    <row r="723" spans="1:13" x14ac:dyDescent="0.3">
      <c r="A723" t="s">
        <v>594</v>
      </c>
      <c r="B723" s="11">
        <v>42255</v>
      </c>
      <c r="C723">
        <v>200</v>
      </c>
      <c r="J723" t="s">
        <v>609</v>
      </c>
      <c r="L723" t="s">
        <v>1579</v>
      </c>
      <c r="M723" t="s">
        <v>2722</v>
      </c>
    </row>
    <row r="724" spans="1:13" x14ac:dyDescent="0.3">
      <c r="A724" t="s">
        <v>2549</v>
      </c>
      <c r="B724" s="11">
        <v>43720</v>
      </c>
      <c r="C724">
        <v>500</v>
      </c>
      <c r="F724" t="s">
        <v>154</v>
      </c>
      <c r="G724" t="s">
        <v>2540</v>
      </c>
      <c r="H724" t="s">
        <v>51</v>
      </c>
      <c r="I724" t="s">
        <v>1533</v>
      </c>
      <c r="J724" t="s">
        <v>1387</v>
      </c>
      <c r="L724" t="s">
        <v>1963</v>
      </c>
      <c r="M724" t="s">
        <v>2723</v>
      </c>
    </row>
    <row r="725" spans="1:13" x14ac:dyDescent="0.3">
      <c r="A725" t="s">
        <v>2549</v>
      </c>
      <c r="B725" s="11">
        <v>43720</v>
      </c>
      <c r="C725">
        <v>300</v>
      </c>
      <c r="F725" t="s">
        <v>154</v>
      </c>
      <c r="G725" t="s">
        <v>2541</v>
      </c>
      <c r="H725" t="s">
        <v>51</v>
      </c>
      <c r="I725" t="s">
        <v>1501</v>
      </c>
      <c r="J725" t="s">
        <v>1387</v>
      </c>
      <c r="L725" t="s">
        <v>1560</v>
      </c>
      <c r="M725" t="s">
        <v>2722</v>
      </c>
    </row>
    <row r="726" spans="1:13" x14ac:dyDescent="0.3">
      <c r="A726" t="s">
        <v>2549</v>
      </c>
      <c r="B726" s="11">
        <v>43788</v>
      </c>
      <c r="C726">
        <v>686.51</v>
      </c>
      <c r="E726" t="s">
        <v>2545</v>
      </c>
      <c r="F726" t="s">
        <v>2544</v>
      </c>
      <c r="G726" t="s">
        <v>2542</v>
      </c>
      <c r="H726" t="s">
        <v>51</v>
      </c>
      <c r="I726" t="s">
        <v>2543</v>
      </c>
      <c r="J726" t="s">
        <v>1378</v>
      </c>
      <c r="L726" t="s">
        <v>1954</v>
      </c>
      <c r="M726" t="s">
        <v>2723</v>
      </c>
    </row>
    <row r="727" spans="1:13" x14ac:dyDescent="0.3">
      <c r="A727" t="s">
        <v>2539</v>
      </c>
      <c r="B727" s="11">
        <v>44781</v>
      </c>
      <c r="C727">
        <v>100</v>
      </c>
      <c r="D727">
        <v>813989</v>
      </c>
      <c r="E727" t="s">
        <v>93</v>
      </c>
      <c r="F727" t="s">
        <v>3</v>
      </c>
      <c r="G727" t="s">
        <v>2532</v>
      </c>
      <c r="H727" t="s">
        <v>57</v>
      </c>
      <c r="J727" t="s">
        <v>6</v>
      </c>
      <c r="K727" t="s">
        <v>187</v>
      </c>
      <c r="L727" t="s">
        <v>1284</v>
      </c>
      <c r="M727" t="s">
        <v>2722</v>
      </c>
    </row>
    <row r="728" spans="1:13" x14ac:dyDescent="0.3">
      <c r="A728" t="s">
        <v>2539</v>
      </c>
      <c r="B728" s="11">
        <v>44056</v>
      </c>
      <c r="C728">
        <v>100</v>
      </c>
      <c r="D728">
        <v>73356</v>
      </c>
      <c r="E728" t="s">
        <v>2531</v>
      </c>
      <c r="F728" t="s">
        <v>3</v>
      </c>
      <c r="G728" t="s">
        <v>2526</v>
      </c>
      <c r="H728" t="s">
        <v>57</v>
      </c>
      <c r="I728" t="s">
        <v>2523</v>
      </c>
      <c r="J728" t="s">
        <v>6</v>
      </c>
      <c r="K728" t="s">
        <v>151</v>
      </c>
      <c r="L728" t="s">
        <v>1230</v>
      </c>
      <c r="M728" t="s">
        <v>2722</v>
      </c>
    </row>
    <row r="729" spans="1:13" x14ac:dyDescent="0.3">
      <c r="A729" t="s">
        <v>2539</v>
      </c>
      <c r="B729" s="11">
        <v>44040</v>
      </c>
      <c r="C729">
        <v>100</v>
      </c>
      <c r="D729">
        <v>28054</v>
      </c>
      <c r="E729" t="s">
        <v>15</v>
      </c>
      <c r="F729" t="s">
        <v>3</v>
      </c>
      <c r="G729" t="s">
        <v>2526</v>
      </c>
      <c r="H729" t="s">
        <v>57</v>
      </c>
      <c r="J729" t="s">
        <v>6</v>
      </c>
      <c r="K729" t="s">
        <v>263</v>
      </c>
      <c r="L729" t="s">
        <v>1288</v>
      </c>
      <c r="M729" t="s">
        <v>2722</v>
      </c>
    </row>
    <row r="730" spans="1:13" x14ac:dyDescent="0.3">
      <c r="A730" t="s">
        <v>2539</v>
      </c>
      <c r="B730" s="11">
        <v>44791</v>
      </c>
      <c r="C730">
        <v>100</v>
      </c>
      <c r="D730">
        <v>778589</v>
      </c>
      <c r="E730" t="s">
        <v>2529</v>
      </c>
      <c r="F730" t="s">
        <v>3</v>
      </c>
      <c r="G730" t="s">
        <v>2530</v>
      </c>
      <c r="H730" t="s">
        <v>57</v>
      </c>
      <c r="J730" t="s">
        <v>6</v>
      </c>
      <c r="K730" t="s">
        <v>499</v>
      </c>
      <c r="L730" t="s">
        <v>1937</v>
      </c>
      <c r="M730" t="s">
        <v>2722</v>
      </c>
    </row>
    <row r="731" spans="1:13" x14ac:dyDescent="0.3">
      <c r="A731" t="s">
        <v>2539</v>
      </c>
      <c r="B731" s="11">
        <v>44040</v>
      </c>
      <c r="C731">
        <v>100</v>
      </c>
      <c r="D731">
        <v>27159</v>
      </c>
      <c r="E731" t="s">
        <v>8</v>
      </c>
      <c r="F731" t="s">
        <v>3</v>
      </c>
      <c r="G731" t="s">
        <v>2536</v>
      </c>
      <c r="H731" t="s">
        <v>2537</v>
      </c>
      <c r="J731" t="s">
        <v>6</v>
      </c>
      <c r="K731" t="s">
        <v>27</v>
      </c>
      <c r="L731" t="s">
        <v>1241</v>
      </c>
      <c r="M731" t="s">
        <v>2722</v>
      </c>
    </row>
    <row r="732" spans="1:13" x14ac:dyDescent="0.3">
      <c r="A732" t="s">
        <v>2539</v>
      </c>
      <c r="B732" s="11">
        <v>44040</v>
      </c>
      <c r="C732">
        <v>100</v>
      </c>
      <c r="D732">
        <v>27288</v>
      </c>
      <c r="E732" t="s">
        <v>268</v>
      </c>
      <c r="F732" t="s">
        <v>3</v>
      </c>
      <c r="G732" t="s">
        <v>2538</v>
      </c>
      <c r="H732" t="s">
        <v>57</v>
      </c>
      <c r="I732" t="s">
        <v>2523</v>
      </c>
      <c r="J732" t="s">
        <v>6</v>
      </c>
      <c r="K732" t="s">
        <v>232</v>
      </c>
      <c r="L732" t="s">
        <v>1227</v>
      </c>
      <c r="M732" t="s">
        <v>2722</v>
      </c>
    </row>
    <row r="733" spans="1:13" x14ac:dyDescent="0.3">
      <c r="A733" t="s">
        <v>2539</v>
      </c>
      <c r="B733" s="11">
        <v>44848</v>
      </c>
      <c r="C733">
        <v>80</v>
      </c>
      <c r="D733">
        <v>927874</v>
      </c>
      <c r="E733" t="s">
        <v>15</v>
      </c>
      <c r="F733" t="s">
        <v>3</v>
      </c>
      <c r="G733" t="s">
        <v>2522</v>
      </c>
      <c r="H733" t="s">
        <v>57</v>
      </c>
      <c r="I733" t="s">
        <v>2523</v>
      </c>
      <c r="J733" t="s">
        <v>217</v>
      </c>
      <c r="K733" t="s">
        <v>2524</v>
      </c>
      <c r="L733" t="s">
        <v>2057</v>
      </c>
      <c r="M733" t="s">
        <v>2722</v>
      </c>
    </row>
    <row r="734" spans="1:13" x14ac:dyDescent="0.3">
      <c r="A734" t="s">
        <v>2539</v>
      </c>
      <c r="B734" s="11">
        <v>44774</v>
      </c>
      <c r="C734">
        <v>35</v>
      </c>
      <c r="D734">
        <v>780456</v>
      </c>
      <c r="E734" t="s">
        <v>2531</v>
      </c>
      <c r="F734" t="s">
        <v>3</v>
      </c>
      <c r="G734" t="s">
        <v>2532</v>
      </c>
      <c r="H734" t="s">
        <v>57</v>
      </c>
      <c r="I734" t="s">
        <v>2533</v>
      </c>
      <c r="J734" t="s">
        <v>38</v>
      </c>
      <c r="L734" t="s">
        <v>2067</v>
      </c>
      <c r="M734" t="s">
        <v>2722</v>
      </c>
    </row>
    <row r="735" spans="1:13" x14ac:dyDescent="0.3">
      <c r="A735" t="s">
        <v>2539</v>
      </c>
      <c r="B735" s="11">
        <v>44687</v>
      </c>
      <c r="C735">
        <v>25</v>
      </c>
      <c r="D735">
        <v>725073</v>
      </c>
      <c r="E735" t="s">
        <v>2525</v>
      </c>
      <c r="F735" t="s">
        <v>3</v>
      </c>
      <c r="G735" t="s">
        <v>2526</v>
      </c>
      <c r="H735" t="s">
        <v>57</v>
      </c>
      <c r="I735" t="s">
        <v>2523</v>
      </c>
      <c r="J735" t="s">
        <v>38</v>
      </c>
      <c r="K735" t="s">
        <v>2527</v>
      </c>
      <c r="L735" t="s">
        <v>2067</v>
      </c>
      <c r="M735" t="s">
        <v>2722</v>
      </c>
    </row>
    <row r="736" spans="1:13" x14ac:dyDescent="0.3">
      <c r="A736" t="s">
        <v>2539</v>
      </c>
      <c r="B736" s="11">
        <v>44657</v>
      </c>
      <c r="C736">
        <v>35</v>
      </c>
      <c r="D736">
        <v>677754</v>
      </c>
      <c r="E736" t="s">
        <v>2525</v>
      </c>
      <c r="F736" t="s">
        <v>3</v>
      </c>
      <c r="G736" t="s">
        <v>2526</v>
      </c>
      <c r="H736" t="s">
        <v>57</v>
      </c>
      <c r="I736" t="s">
        <v>2523</v>
      </c>
      <c r="J736" t="s">
        <v>38</v>
      </c>
      <c r="K736" t="s">
        <v>2527</v>
      </c>
      <c r="L736" t="s">
        <v>2067</v>
      </c>
      <c r="M736" t="s">
        <v>2722</v>
      </c>
    </row>
    <row r="737" spans="1:13" x14ac:dyDescent="0.3">
      <c r="A737" t="s">
        <v>2539</v>
      </c>
      <c r="B737" s="11">
        <v>44630</v>
      </c>
      <c r="C737">
        <v>35</v>
      </c>
      <c r="D737">
        <v>554937</v>
      </c>
      <c r="E737" t="s">
        <v>2525</v>
      </c>
      <c r="F737" t="s">
        <v>3</v>
      </c>
      <c r="G737" t="s">
        <v>2526</v>
      </c>
      <c r="H737" t="s">
        <v>57</v>
      </c>
      <c r="I737" t="s">
        <v>2523</v>
      </c>
      <c r="J737" t="s">
        <v>38</v>
      </c>
      <c r="K737" t="s">
        <v>2527</v>
      </c>
      <c r="L737" t="s">
        <v>2067</v>
      </c>
      <c r="M737" t="s">
        <v>2722</v>
      </c>
    </row>
    <row r="738" spans="1:13" x14ac:dyDescent="0.3">
      <c r="A738" t="s">
        <v>2539</v>
      </c>
      <c r="B738" s="11">
        <v>44362</v>
      </c>
      <c r="C738">
        <v>75</v>
      </c>
      <c r="D738">
        <v>360212</v>
      </c>
      <c r="E738" t="s">
        <v>8</v>
      </c>
      <c r="F738" t="s">
        <v>3</v>
      </c>
      <c r="G738" t="s">
        <v>2532</v>
      </c>
      <c r="H738" t="s">
        <v>57</v>
      </c>
      <c r="I738" t="s">
        <v>2533</v>
      </c>
      <c r="J738" t="s">
        <v>38</v>
      </c>
      <c r="L738" t="s">
        <v>2067</v>
      </c>
      <c r="M738" t="s">
        <v>2722</v>
      </c>
    </row>
    <row r="739" spans="1:13" x14ac:dyDescent="0.3">
      <c r="A739" t="s">
        <v>2539</v>
      </c>
      <c r="B739" s="11">
        <v>44809</v>
      </c>
      <c r="C739">
        <v>104.1</v>
      </c>
      <c r="D739">
        <v>834106</v>
      </c>
      <c r="E739" t="s">
        <v>77</v>
      </c>
      <c r="F739" t="s">
        <v>3</v>
      </c>
      <c r="G739" t="s">
        <v>2534</v>
      </c>
      <c r="H739" t="s">
        <v>57</v>
      </c>
      <c r="I739" t="s">
        <v>2535</v>
      </c>
      <c r="J739" t="s">
        <v>6</v>
      </c>
      <c r="K739" t="s">
        <v>316</v>
      </c>
      <c r="L739" t="s">
        <v>1301</v>
      </c>
      <c r="M739" t="s">
        <v>2722</v>
      </c>
    </row>
    <row r="740" spans="1:13" x14ac:dyDescent="0.3">
      <c r="A740" t="s">
        <v>2539</v>
      </c>
      <c r="B740" s="11">
        <v>44741</v>
      </c>
      <c r="C740">
        <v>100</v>
      </c>
      <c r="D740">
        <v>772227</v>
      </c>
      <c r="E740" t="s">
        <v>77</v>
      </c>
      <c r="F740" t="s">
        <v>3</v>
      </c>
      <c r="G740" t="s">
        <v>2528</v>
      </c>
      <c r="H740" t="s">
        <v>57</v>
      </c>
      <c r="J740" t="s">
        <v>6</v>
      </c>
      <c r="K740" t="s">
        <v>316</v>
      </c>
      <c r="L740" t="s">
        <v>1301</v>
      </c>
      <c r="M740" t="s">
        <v>2722</v>
      </c>
    </row>
    <row r="741" spans="1:13" x14ac:dyDescent="0.3">
      <c r="A741" t="s">
        <v>595</v>
      </c>
      <c r="B741" s="11">
        <v>43439</v>
      </c>
      <c r="C741">
        <v>250</v>
      </c>
      <c r="I741" t="s">
        <v>1170</v>
      </c>
      <c r="J741" t="s">
        <v>784</v>
      </c>
      <c r="L741" t="s">
        <v>1988</v>
      </c>
      <c r="M741" t="s">
        <v>2723</v>
      </c>
    </row>
    <row r="742" spans="1:13" x14ac:dyDescent="0.3">
      <c r="A742" t="s">
        <v>595</v>
      </c>
      <c r="B742" s="11">
        <v>43439</v>
      </c>
      <c r="C742">
        <v>250</v>
      </c>
      <c r="I742" t="s">
        <v>1170</v>
      </c>
      <c r="J742" t="s">
        <v>784</v>
      </c>
      <c r="L742" t="s">
        <v>1305</v>
      </c>
      <c r="M742" t="s">
        <v>2723</v>
      </c>
    </row>
    <row r="743" spans="1:13" x14ac:dyDescent="0.3">
      <c r="A743" t="s">
        <v>595</v>
      </c>
      <c r="B743" s="11">
        <v>43439</v>
      </c>
      <c r="C743">
        <v>250</v>
      </c>
      <c r="I743" t="s">
        <v>1170</v>
      </c>
      <c r="J743" t="s">
        <v>784</v>
      </c>
      <c r="L743" t="s">
        <v>1329</v>
      </c>
      <c r="M743" t="s">
        <v>2723</v>
      </c>
    </row>
    <row r="744" spans="1:13" x14ac:dyDescent="0.3">
      <c r="A744" t="s">
        <v>595</v>
      </c>
      <c r="B744" s="11">
        <v>44470</v>
      </c>
      <c r="C744">
        <v>350</v>
      </c>
      <c r="D744">
        <v>383198</v>
      </c>
      <c r="E744" t="s">
        <v>15</v>
      </c>
      <c r="F744" t="s">
        <v>3</v>
      </c>
      <c r="J744" t="s">
        <v>6</v>
      </c>
      <c r="K744" t="s">
        <v>44</v>
      </c>
      <c r="L744" t="s">
        <v>1232</v>
      </c>
      <c r="M744" t="s">
        <v>2724</v>
      </c>
    </row>
    <row r="745" spans="1:13" x14ac:dyDescent="0.3">
      <c r="A745" t="s">
        <v>595</v>
      </c>
      <c r="B745" s="11">
        <v>44559</v>
      </c>
      <c r="C745">
        <v>500</v>
      </c>
      <c r="D745">
        <v>564154</v>
      </c>
      <c r="E745" t="s">
        <v>53</v>
      </c>
      <c r="F745" t="s">
        <v>3</v>
      </c>
      <c r="G745" t="s">
        <v>356</v>
      </c>
      <c r="H745" t="s">
        <v>57</v>
      </c>
      <c r="J745" t="s">
        <v>6</v>
      </c>
      <c r="K745" t="s">
        <v>123</v>
      </c>
      <c r="L745" t="s">
        <v>1254</v>
      </c>
      <c r="M745" t="s">
        <v>2723</v>
      </c>
    </row>
    <row r="746" spans="1:13" x14ac:dyDescent="0.3">
      <c r="A746" t="s">
        <v>595</v>
      </c>
      <c r="B746" s="11">
        <v>43439</v>
      </c>
      <c r="C746">
        <v>250</v>
      </c>
      <c r="I746" t="s">
        <v>1170</v>
      </c>
      <c r="J746" t="s">
        <v>784</v>
      </c>
      <c r="L746" t="s">
        <v>1254</v>
      </c>
      <c r="M746" t="s">
        <v>2723</v>
      </c>
    </row>
    <row r="747" spans="1:13" x14ac:dyDescent="0.3">
      <c r="A747" t="s">
        <v>595</v>
      </c>
      <c r="B747" s="11">
        <v>44691</v>
      </c>
      <c r="C747">
        <v>1000</v>
      </c>
      <c r="D747">
        <v>719072</v>
      </c>
      <c r="E747" t="s">
        <v>15</v>
      </c>
      <c r="F747" t="s">
        <v>3</v>
      </c>
      <c r="G747" t="s">
        <v>355</v>
      </c>
      <c r="H747" t="s">
        <v>51</v>
      </c>
      <c r="J747" t="s">
        <v>6</v>
      </c>
      <c r="K747" t="s">
        <v>205</v>
      </c>
      <c r="L747" t="s">
        <v>1310</v>
      </c>
      <c r="M747" t="s">
        <v>2723</v>
      </c>
    </row>
    <row r="748" spans="1:13" x14ac:dyDescent="0.3">
      <c r="A748" t="s">
        <v>595</v>
      </c>
      <c r="B748" s="11">
        <v>44643</v>
      </c>
      <c r="C748">
        <v>1000</v>
      </c>
      <c r="D748">
        <v>587477</v>
      </c>
      <c r="E748" t="s">
        <v>15</v>
      </c>
      <c r="F748" t="s">
        <v>3</v>
      </c>
      <c r="G748" t="s">
        <v>355</v>
      </c>
      <c r="H748" t="s">
        <v>51</v>
      </c>
      <c r="J748" t="s">
        <v>6</v>
      </c>
      <c r="K748" t="s">
        <v>205</v>
      </c>
      <c r="L748" t="s">
        <v>1310</v>
      </c>
      <c r="M748" t="s">
        <v>2723</v>
      </c>
    </row>
    <row r="749" spans="1:13" x14ac:dyDescent="0.3">
      <c r="A749" t="s">
        <v>595</v>
      </c>
      <c r="B749" s="11">
        <v>44098</v>
      </c>
      <c r="C749">
        <v>200</v>
      </c>
      <c r="I749" t="s">
        <v>1168</v>
      </c>
      <c r="J749" t="s">
        <v>654</v>
      </c>
      <c r="L749" t="s">
        <v>1219</v>
      </c>
      <c r="M749" t="s">
        <v>2723</v>
      </c>
    </row>
    <row r="750" spans="1:13" x14ac:dyDescent="0.3">
      <c r="A750" t="s">
        <v>595</v>
      </c>
      <c r="B750" s="11">
        <v>43438</v>
      </c>
      <c r="C750">
        <v>1000</v>
      </c>
      <c r="I750" t="s">
        <v>1170</v>
      </c>
      <c r="J750" t="s">
        <v>784</v>
      </c>
      <c r="L750" t="s">
        <v>1271</v>
      </c>
      <c r="M750" t="s">
        <v>2723</v>
      </c>
    </row>
    <row r="751" spans="1:13" x14ac:dyDescent="0.3">
      <c r="A751" t="s">
        <v>595</v>
      </c>
      <c r="B751" s="11">
        <v>43383</v>
      </c>
      <c r="C751">
        <v>500</v>
      </c>
      <c r="I751" t="s">
        <v>1168</v>
      </c>
      <c r="J751" t="s">
        <v>784</v>
      </c>
      <c r="L751" t="s">
        <v>1271</v>
      </c>
      <c r="M751" t="s">
        <v>2723</v>
      </c>
    </row>
    <row r="752" spans="1:13" x14ac:dyDescent="0.3">
      <c r="A752" t="s">
        <v>595</v>
      </c>
      <c r="B752" s="11">
        <v>43299</v>
      </c>
      <c r="C752">
        <v>500</v>
      </c>
      <c r="I752" t="s">
        <v>1168</v>
      </c>
      <c r="J752" t="s">
        <v>634</v>
      </c>
      <c r="L752" t="s">
        <v>1271</v>
      </c>
      <c r="M752" t="s">
        <v>2723</v>
      </c>
    </row>
    <row r="753" spans="1:13" x14ac:dyDescent="0.3">
      <c r="A753" t="s">
        <v>595</v>
      </c>
      <c r="B753" s="11">
        <v>42425</v>
      </c>
      <c r="C753">
        <v>100</v>
      </c>
      <c r="J753" t="s">
        <v>623</v>
      </c>
      <c r="L753" t="s">
        <v>1957</v>
      </c>
      <c r="M753" t="s">
        <v>2723</v>
      </c>
    </row>
    <row r="754" spans="1:13" x14ac:dyDescent="0.3">
      <c r="A754" t="s">
        <v>595</v>
      </c>
      <c r="B754" s="11">
        <v>43213</v>
      </c>
      <c r="C754">
        <v>250</v>
      </c>
      <c r="I754" t="s">
        <v>1168</v>
      </c>
      <c r="J754" t="s">
        <v>628</v>
      </c>
      <c r="L754" t="s">
        <v>1228</v>
      </c>
      <c r="M754" t="s">
        <v>2722</v>
      </c>
    </row>
    <row r="755" spans="1:13" x14ac:dyDescent="0.3">
      <c r="A755" t="s">
        <v>595</v>
      </c>
      <c r="B755" s="11">
        <v>41935</v>
      </c>
      <c r="C755">
        <v>500</v>
      </c>
      <c r="J755" t="s">
        <v>2798</v>
      </c>
      <c r="L755" t="s">
        <v>1228</v>
      </c>
      <c r="M755" t="s">
        <v>2722</v>
      </c>
    </row>
    <row r="756" spans="1:13" x14ac:dyDescent="0.3">
      <c r="A756" t="s">
        <v>595</v>
      </c>
      <c r="B756" s="11">
        <v>43439</v>
      </c>
      <c r="C756">
        <v>250</v>
      </c>
      <c r="I756" t="s">
        <v>1170</v>
      </c>
      <c r="J756" t="s">
        <v>784</v>
      </c>
      <c r="L756" t="s">
        <v>1249</v>
      </c>
      <c r="M756" t="s">
        <v>2723</v>
      </c>
    </row>
    <row r="757" spans="1:13" x14ac:dyDescent="0.3">
      <c r="A757" t="s">
        <v>595</v>
      </c>
      <c r="B757" s="11">
        <v>43438</v>
      </c>
      <c r="C757">
        <v>500</v>
      </c>
      <c r="I757" t="s">
        <v>1170</v>
      </c>
      <c r="J757" t="s">
        <v>784</v>
      </c>
      <c r="L757" t="s">
        <v>1208</v>
      </c>
      <c r="M757" t="s">
        <v>2723</v>
      </c>
    </row>
    <row r="758" spans="1:13" x14ac:dyDescent="0.3">
      <c r="A758" t="s">
        <v>595</v>
      </c>
      <c r="B758" s="11">
        <v>43439</v>
      </c>
      <c r="C758">
        <v>250</v>
      </c>
      <c r="I758" t="s">
        <v>1170</v>
      </c>
      <c r="J758" t="s">
        <v>784</v>
      </c>
      <c r="L758" t="s">
        <v>1269</v>
      </c>
      <c r="M758" t="s">
        <v>2723</v>
      </c>
    </row>
    <row r="759" spans="1:13" x14ac:dyDescent="0.3">
      <c r="A759" t="s">
        <v>595</v>
      </c>
      <c r="B759" s="11">
        <v>42725</v>
      </c>
      <c r="C759">
        <v>200</v>
      </c>
      <c r="I759" t="s">
        <v>1168</v>
      </c>
      <c r="J759" t="s">
        <v>737</v>
      </c>
      <c r="L759" t="s">
        <v>1564</v>
      </c>
      <c r="M759" t="s">
        <v>2722</v>
      </c>
    </row>
    <row r="760" spans="1:13" x14ac:dyDescent="0.3">
      <c r="A760" t="s">
        <v>595</v>
      </c>
      <c r="B760" s="11">
        <v>42291</v>
      </c>
      <c r="C760">
        <v>500</v>
      </c>
      <c r="J760" t="s">
        <v>609</v>
      </c>
      <c r="L760" t="s">
        <v>1564</v>
      </c>
      <c r="M760" t="s">
        <v>2722</v>
      </c>
    </row>
    <row r="761" spans="1:13" x14ac:dyDescent="0.3">
      <c r="A761" t="s">
        <v>595</v>
      </c>
      <c r="B761" s="11">
        <v>42173</v>
      </c>
      <c r="C761">
        <v>500</v>
      </c>
      <c r="J761" t="s">
        <v>609</v>
      </c>
      <c r="L761" t="s">
        <v>1564</v>
      </c>
      <c r="M761" t="s">
        <v>2722</v>
      </c>
    </row>
    <row r="762" spans="1:13" x14ac:dyDescent="0.3">
      <c r="A762" t="s">
        <v>595</v>
      </c>
      <c r="B762" s="11">
        <v>41963</v>
      </c>
      <c r="C762">
        <v>2500</v>
      </c>
      <c r="I762" t="s">
        <v>1939</v>
      </c>
      <c r="J762" t="s">
        <v>2798</v>
      </c>
      <c r="L762" t="s">
        <v>1564</v>
      </c>
      <c r="M762" t="s">
        <v>2722</v>
      </c>
    </row>
    <row r="763" spans="1:13" x14ac:dyDescent="0.3">
      <c r="A763" t="s">
        <v>595</v>
      </c>
      <c r="B763" s="11">
        <v>41935</v>
      </c>
      <c r="C763">
        <v>500</v>
      </c>
      <c r="J763" t="s">
        <v>2798</v>
      </c>
      <c r="L763" t="s">
        <v>1564</v>
      </c>
      <c r="M763" t="s">
        <v>2722</v>
      </c>
    </row>
    <row r="764" spans="1:13" x14ac:dyDescent="0.3">
      <c r="A764" t="s">
        <v>595</v>
      </c>
      <c r="B764" s="11">
        <v>43096</v>
      </c>
      <c r="C764">
        <v>5000</v>
      </c>
      <c r="I764" t="s">
        <v>1168</v>
      </c>
      <c r="J764" t="s">
        <v>764</v>
      </c>
      <c r="L764" t="s">
        <v>2814</v>
      </c>
      <c r="M764" t="s">
        <v>2723</v>
      </c>
    </row>
    <row r="765" spans="1:13" x14ac:dyDescent="0.3">
      <c r="A765" t="s">
        <v>595</v>
      </c>
      <c r="B765" s="11">
        <v>43439</v>
      </c>
      <c r="C765">
        <v>250</v>
      </c>
      <c r="I765" t="s">
        <v>1170</v>
      </c>
      <c r="J765" t="s">
        <v>784</v>
      </c>
      <c r="L765" t="s">
        <v>1325</v>
      </c>
      <c r="M765" t="s">
        <v>2723</v>
      </c>
    </row>
    <row r="766" spans="1:13" x14ac:dyDescent="0.3">
      <c r="A766" t="s">
        <v>595</v>
      </c>
      <c r="B766" s="11">
        <v>43439</v>
      </c>
      <c r="C766">
        <v>250</v>
      </c>
      <c r="I766" t="s">
        <v>1170</v>
      </c>
      <c r="J766" t="s">
        <v>784</v>
      </c>
      <c r="L766" t="s">
        <v>1963</v>
      </c>
      <c r="M766" t="s">
        <v>2723</v>
      </c>
    </row>
    <row r="767" spans="1:13" x14ac:dyDescent="0.3">
      <c r="A767" t="s">
        <v>595</v>
      </c>
      <c r="B767" s="11">
        <v>41887</v>
      </c>
      <c r="C767">
        <v>1000</v>
      </c>
      <c r="J767" t="s">
        <v>2798</v>
      </c>
      <c r="L767" t="s">
        <v>1584</v>
      </c>
      <c r="M767" t="s">
        <v>2722</v>
      </c>
    </row>
    <row r="768" spans="1:13" x14ac:dyDescent="0.3">
      <c r="A768" t="s">
        <v>595</v>
      </c>
      <c r="B768" s="11">
        <v>41913</v>
      </c>
      <c r="C768">
        <v>100</v>
      </c>
      <c r="J768" t="s">
        <v>2798</v>
      </c>
      <c r="L768" t="s">
        <v>1570</v>
      </c>
      <c r="M768" t="s">
        <v>2722</v>
      </c>
    </row>
    <row r="769" spans="1:13" x14ac:dyDescent="0.3">
      <c r="A769" t="s">
        <v>595</v>
      </c>
      <c r="B769" s="11">
        <v>41946</v>
      </c>
      <c r="C769">
        <v>250</v>
      </c>
      <c r="J769" t="s">
        <v>2798</v>
      </c>
      <c r="L769" t="s">
        <v>1611</v>
      </c>
      <c r="M769" t="s">
        <v>2723</v>
      </c>
    </row>
    <row r="770" spans="1:13" x14ac:dyDescent="0.3">
      <c r="A770" t="s">
        <v>595</v>
      </c>
      <c r="B770" s="11">
        <v>41639</v>
      </c>
      <c r="C770">
        <v>500</v>
      </c>
      <c r="J770" t="s">
        <v>2800</v>
      </c>
      <c r="L770" t="s">
        <v>1611</v>
      </c>
      <c r="M770" t="s">
        <v>2723</v>
      </c>
    </row>
    <row r="771" spans="1:13" x14ac:dyDescent="0.3">
      <c r="A771" t="s">
        <v>595</v>
      </c>
      <c r="B771" s="11">
        <v>43439</v>
      </c>
      <c r="C771">
        <v>250</v>
      </c>
      <c r="I771" t="s">
        <v>1170</v>
      </c>
      <c r="J771" t="s">
        <v>784</v>
      </c>
      <c r="L771" t="s">
        <v>1257</v>
      </c>
      <c r="M771" t="s">
        <v>2723</v>
      </c>
    </row>
    <row r="772" spans="1:13" x14ac:dyDescent="0.3">
      <c r="A772" t="s">
        <v>595</v>
      </c>
      <c r="B772" s="11">
        <v>43439</v>
      </c>
      <c r="C772">
        <v>250</v>
      </c>
      <c r="I772" t="s">
        <v>1170</v>
      </c>
      <c r="J772" t="s">
        <v>784</v>
      </c>
      <c r="L772" t="s">
        <v>1927</v>
      </c>
      <c r="M772" t="s">
        <v>2723</v>
      </c>
    </row>
    <row r="773" spans="1:13" x14ac:dyDescent="0.3">
      <c r="A773" t="s">
        <v>595</v>
      </c>
      <c r="B773" s="11">
        <v>42423</v>
      </c>
      <c r="C773">
        <v>1000</v>
      </c>
      <c r="J773" t="s">
        <v>623</v>
      </c>
      <c r="L773" t="s">
        <v>2704</v>
      </c>
      <c r="M773" t="s">
        <v>2723</v>
      </c>
    </row>
    <row r="774" spans="1:13" x14ac:dyDescent="0.3">
      <c r="A774" t="s">
        <v>595</v>
      </c>
      <c r="B774" s="11">
        <v>43746</v>
      </c>
      <c r="C774">
        <v>1000</v>
      </c>
      <c r="I774" t="s">
        <v>1168</v>
      </c>
      <c r="J774" t="s">
        <v>646</v>
      </c>
      <c r="L774" t="s">
        <v>1209</v>
      </c>
      <c r="M774" t="s">
        <v>2723</v>
      </c>
    </row>
    <row r="775" spans="1:13" x14ac:dyDescent="0.3">
      <c r="A775" t="s">
        <v>595</v>
      </c>
      <c r="B775" s="11">
        <v>43746</v>
      </c>
      <c r="C775">
        <v>2500</v>
      </c>
      <c r="I775" t="s">
        <v>1171</v>
      </c>
      <c r="J775" t="s">
        <v>646</v>
      </c>
      <c r="L775" t="s">
        <v>1209</v>
      </c>
      <c r="M775" t="s">
        <v>2723</v>
      </c>
    </row>
    <row r="776" spans="1:13" x14ac:dyDescent="0.3">
      <c r="A776" t="s">
        <v>595</v>
      </c>
      <c r="B776" s="11">
        <v>43745</v>
      </c>
      <c r="C776">
        <v>2500</v>
      </c>
      <c r="I776" t="s">
        <v>1170</v>
      </c>
      <c r="J776" t="s">
        <v>642</v>
      </c>
      <c r="L776" t="s">
        <v>1209</v>
      </c>
      <c r="M776" t="s">
        <v>2723</v>
      </c>
    </row>
    <row r="777" spans="1:13" x14ac:dyDescent="0.3">
      <c r="A777" t="s">
        <v>595</v>
      </c>
      <c r="B777" s="11">
        <v>43402</v>
      </c>
      <c r="C777">
        <v>2500</v>
      </c>
      <c r="I777" t="s">
        <v>1168</v>
      </c>
      <c r="J777" t="s">
        <v>784</v>
      </c>
      <c r="L777" t="s">
        <v>1209</v>
      </c>
      <c r="M777" t="s">
        <v>2723</v>
      </c>
    </row>
    <row r="778" spans="1:13" x14ac:dyDescent="0.3">
      <c r="A778" t="s">
        <v>595</v>
      </c>
      <c r="B778" s="11">
        <v>43327</v>
      </c>
      <c r="C778">
        <v>2500</v>
      </c>
      <c r="I778" t="s">
        <v>1168</v>
      </c>
      <c r="J778" t="s">
        <v>634</v>
      </c>
      <c r="L778" t="s">
        <v>1209</v>
      </c>
      <c r="M778" t="s">
        <v>2723</v>
      </c>
    </row>
    <row r="779" spans="1:13" x14ac:dyDescent="0.3">
      <c r="A779" t="s">
        <v>595</v>
      </c>
      <c r="B779" s="11">
        <v>43227</v>
      </c>
      <c r="C779">
        <v>500</v>
      </c>
      <c r="I779" t="s">
        <v>1168</v>
      </c>
      <c r="J779" t="s">
        <v>628</v>
      </c>
      <c r="L779" t="s">
        <v>1209</v>
      </c>
      <c r="M779" t="s">
        <v>2723</v>
      </c>
    </row>
    <row r="780" spans="1:13" x14ac:dyDescent="0.3">
      <c r="A780" t="s">
        <v>595</v>
      </c>
      <c r="B780" s="11">
        <v>43002</v>
      </c>
      <c r="C780">
        <v>500</v>
      </c>
      <c r="I780" t="s">
        <v>1168</v>
      </c>
      <c r="J780" t="s">
        <v>756</v>
      </c>
      <c r="L780" t="s">
        <v>1209</v>
      </c>
      <c r="M780" t="s">
        <v>2723</v>
      </c>
    </row>
    <row r="781" spans="1:13" x14ac:dyDescent="0.3">
      <c r="A781" t="s">
        <v>595</v>
      </c>
      <c r="B781" s="11">
        <v>42924</v>
      </c>
      <c r="C781">
        <v>500</v>
      </c>
      <c r="I781" t="s">
        <v>1168</v>
      </c>
      <c r="J781" t="s">
        <v>756</v>
      </c>
      <c r="L781" t="s">
        <v>1209</v>
      </c>
      <c r="M781" t="s">
        <v>2723</v>
      </c>
    </row>
    <row r="782" spans="1:13" x14ac:dyDescent="0.3">
      <c r="A782" t="s">
        <v>595</v>
      </c>
      <c r="B782" s="11">
        <v>43438</v>
      </c>
      <c r="C782">
        <v>500</v>
      </c>
      <c r="I782" t="s">
        <v>1170</v>
      </c>
      <c r="J782" t="s">
        <v>784</v>
      </c>
      <c r="L782" t="s">
        <v>1954</v>
      </c>
      <c r="M782" t="s">
        <v>2723</v>
      </c>
    </row>
    <row r="783" spans="1:13" x14ac:dyDescent="0.3">
      <c r="A783" t="s">
        <v>595</v>
      </c>
      <c r="B783" s="11">
        <v>43439</v>
      </c>
      <c r="C783">
        <v>250</v>
      </c>
      <c r="I783" t="s">
        <v>1170</v>
      </c>
      <c r="J783" t="s">
        <v>784</v>
      </c>
      <c r="L783" t="s">
        <v>1215</v>
      </c>
      <c r="M783" t="s">
        <v>2723</v>
      </c>
    </row>
    <row r="784" spans="1:13" x14ac:dyDescent="0.3">
      <c r="A784" t="s">
        <v>595</v>
      </c>
      <c r="B784" s="11">
        <v>42452</v>
      </c>
      <c r="C784">
        <v>250</v>
      </c>
      <c r="J784" t="s">
        <v>623</v>
      </c>
      <c r="L784" t="s">
        <v>1553</v>
      </c>
      <c r="M784" t="s">
        <v>2722</v>
      </c>
    </row>
    <row r="785" spans="1:13" x14ac:dyDescent="0.3">
      <c r="A785" t="s">
        <v>595</v>
      </c>
      <c r="B785" s="11">
        <v>43438</v>
      </c>
      <c r="C785">
        <v>500</v>
      </c>
      <c r="I785" t="s">
        <v>1170</v>
      </c>
      <c r="J785" t="s">
        <v>784</v>
      </c>
      <c r="L785" t="s">
        <v>1930</v>
      </c>
      <c r="M785" t="s">
        <v>2723</v>
      </c>
    </row>
    <row r="786" spans="1:13" x14ac:dyDescent="0.3">
      <c r="A786" t="s">
        <v>595</v>
      </c>
      <c r="B786" s="11">
        <v>43238</v>
      </c>
      <c r="C786">
        <v>250</v>
      </c>
      <c r="I786" t="s">
        <v>1168</v>
      </c>
      <c r="J786" t="s">
        <v>634</v>
      </c>
      <c r="L786" t="s">
        <v>1930</v>
      </c>
      <c r="M786" t="s">
        <v>2723</v>
      </c>
    </row>
    <row r="787" spans="1:13" x14ac:dyDescent="0.3">
      <c r="A787" t="s">
        <v>595</v>
      </c>
      <c r="B787" s="11">
        <v>41935</v>
      </c>
      <c r="C787">
        <v>3400</v>
      </c>
      <c r="J787" t="s">
        <v>2798</v>
      </c>
      <c r="L787" t="s">
        <v>1562</v>
      </c>
      <c r="M787" t="s">
        <v>2722</v>
      </c>
    </row>
    <row r="788" spans="1:13" x14ac:dyDescent="0.3">
      <c r="A788" t="s">
        <v>595</v>
      </c>
      <c r="B788" s="11">
        <v>41887</v>
      </c>
      <c r="C788">
        <v>2000</v>
      </c>
      <c r="J788" t="s">
        <v>2798</v>
      </c>
      <c r="L788" t="s">
        <v>1562</v>
      </c>
      <c r="M788" t="s">
        <v>2722</v>
      </c>
    </row>
    <row r="789" spans="1:13" x14ac:dyDescent="0.3">
      <c r="A789" t="s">
        <v>595</v>
      </c>
      <c r="B789" s="11">
        <v>41855</v>
      </c>
      <c r="C789">
        <v>5000</v>
      </c>
      <c r="J789" t="s">
        <v>2798</v>
      </c>
      <c r="L789" t="s">
        <v>1562</v>
      </c>
      <c r="M789" t="s">
        <v>2722</v>
      </c>
    </row>
    <row r="790" spans="1:13" x14ac:dyDescent="0.3">
      <c r="A790" t="s">
        <v>595</v>
      </c>
      <c r="B790" s="11">
        <v>41438</v>
      </c>
      <c r="C790">
        <v>5200</v>
      </c>
      <c r="J790" t="s">
        <v>2800</v>
      </c>
      <c r="L790" t="s">
        <v>1562</v>
      </c>
      <c r="M790" t="s">
        <v>2722</v>
      </c>
    </row>
    <row r="791" spans="1:13" x14ac:dyDescent="0.3">
      <c r="A791" t="s">
        <v>595</v>
      </c>
      <c r="B791" s="11">
        <v>41935</v>
      </c>
      <c r="C791">
        <v>500</v>
      </c>
      <c r="J791" t="s">
        <v>2798</v>
      </c>
      <c r="L791" t="s">
        <v>1952</v>
      </c>
      <c r="M791" t="s">
        <v>2722</v>
      </c>
    </row>
    <row r="792" spans="1:13" x14ac:dyDescent="0.3">
      <c r="A792" t="s">
        <v>595</v>
      </c>
      <c r="B792" s="11">
        <v>43322</v>
      </c>
      <c r="C792">
        <v>250</v>
      </c>
      <c r="I792" t="s">
        <v>1168</v>
      </c>
      <c r="J792" t="s">
        <v>634</v>
      </c>
      <c r="L792" t="s">
        <v>1936</v>
      </c>
      <c r="M792" t="s">
        <v>2723</v>
      </c>
    </row>
    <row r="793" spans="1:13" x14ac:dyDescent="0.3">
      <c r="A793" t="s">
        <v>595</v>
      </c>
      <c r="B793" s="11">
        <v>43438</v>
      </c>
      <c r="C793">
        <v>500</v>
      </c>
      <c r="I793" t="s">
        <v>1170</v>
      </c>
      <c r="J793" t="s">
        <v>784</v>
      </c>
      <c r="L793" t="s">
        <v>2001</v>
      </c>
      <c r="M793" t="s">
        <v>2723</v>
      </c>
    </row>
    <row r="794" spans="1:13" x14ac:dyDescent="0.3">
      <c r="A794" t="s">
        <v>595</v>
      </c>
      <c r="B794" s="11">
        <v>43176</v>
      </c>
      <c r="C794">
        <v>500</v>
      </c>
      <c r="I794" t="s">
        <v>1168</v>
      </c>
      <c r="J794" t="s">
        <v>628</v>
      </c>
      <c r="L794" t="s">
        <v>1222</v>
      </c>
      <c r="M794" t="s">
        <v>2723</v>
      </c>
    </row>
    <row r="795" spans="1:13" x14ac:dyDescent="0.3">
      <c r="A795" t="s">
        <v>595</v>
      </c>
      <c r="B795" s="11">
        <v>42380</v>
      </c>
      <c r="C795">
        <v>200</v>
      </c>
      <c r="J795" t="s">
        <v>609</v>
      </c>
      <c r="L795" t="s">
        <v>2068</v>
      </c>
      <c r="M795" t="s">
        <v>2722</v>
      </c>
    </row>
    <row r="796" spans="1:13" x14ac:dyDescent="0.3">
      <c r="A796" t="s">
        <v>595</v>
      </c>
      <c r="B796" s="11">
        <v>42509</v>
      </c>
      <c r="C796">
        <v>250</v>
      </c>
      <c r="I796" t="s">
        <v>1168</v>
      </c>
      <c r="J796" t="s">
        <v>730</v>
      </c>
      <c r="L796" t="s">
        <v>2072</v>
      </c>
      <c r="M796" t="s">
        <v>2722</v>
      </c>
    </row>
    <row r="797" spans="1:13" x14ac:dyDescent="0.3">
      <c r="A797" t="s">
        <v>595</v>
      </c>
      <c r="B797" s="11">
        <v>43438</v>
      </c>
      <c r="C797">
        <v>500</v>
      </c>
      <c r="I797" t="s">
        <v>1170</v>
      </c>
      <c r="J797" t="s">
        <v>784</v>
      </c>
      <c r="L797" t="s">
        <v>1935</v>
      </c>
      <c r="M797" t="s">
        <v>2723</v>
      </c>
    </row>
    <row r="798" spans="1:13" x14ac:dyDescent="0.3">
      <c r="A798" t="s">
        <v>595</v>
      </c>
      <c r="B798" s="11">
        <v>43439</v>
      </c>
      <c r="C798">
        <v>250</v>
      </c>
      <c r="I798" t="s">
        <v>1170</v>
      </c>
      <c r="J798" t="s">
        <v>784</v>
      </c>
      <c r="L798" t="s">
        <v>1981</v>
      </c>
      <c r="M798" t="s">
        <v>2723</v>
      </c>
    </row>
    <row r="799" spans="1:13" x14ac:dyDescent="0.3">
      <c r="A799" t="s">
        <v>595</v>
      </c>
      <c r="B799" s="11">
        <v>44383</v>
      </c>
      <c r="C799">
        <v>500</v>
      </c>
      <c r="D799">
        <v>457544</v>
      </c>
      <c r="E799" t="s">
        <v>15</v>
      </c>
      <c r="F799" t="s">
        <v>3</v>
      </c>
      <c r="G799" t="s">
        <v>355</v>
      </c>
      <c r="H799" t="s">
        <v>51</v>
      </c>
      <c r="J799" t="s">
        <v>6</v>
      </c>
      <c r="K799" t="s">
        <v>423</v>
      </c>
      <c r="L799" t="s">
        <v>1327</v>
      </c>
      <c r="M799" t="s">
        <v>2723</v>
      </c>
    </row>
    <row r="800" spans="1:13" x14ac:dyDescent="0.3">
      <c r="A800" t="s">
        <v>595</v>
      </c>
      <c r="B800" s="11">
        <v>41936</v>
      </c>
      <c r="C800">
        <v>1000</v>
      </c>
      <c r="J800" t="s">
        <v>2798</v>
      </c>
      <c r="L800" t="s">
        <v>1996</v>
      </c>
      <c r="M800" t="s">
        <v>2722</v>
      </c>
    </row>
    <row r="801" spans="1:13" x14ac:dyDescent="0.3">
      <c r="A801" t="s">
        <v>595</v>
      </c>
      <c r="B801" s="11">
        <v>41904</v>
      </c>
      <c r="C801">
        <v>250</v>
      </c>
      <c r="J801" t="s">
        <v>2798</v>
      </c>
      <c r="L801" t="s">
        <v>1623</v>
      </c>
      <c r="M801" t="s">
        <v>2722</v>
      </c>
    </row>
    <row r="802" spans="1:13" x14ac:dyDescent="0.3">
      <c r="A802" t="s">
        <v>595</v>
      </c>
      <c r="B802" s="11">
        <v>41808</v>
      </c>
      <c r="C802">
        <v>1000</v>
      </c>
      <c r="J802" t="s">
        <v>2798</v>
      </c>
      <c r="L802" t="s">
        <v>1623</v>
      </c>
      <c r="M802" t="s">
        <v>2722</v>
      </c>
    </row>
    <row r="803" spans="1:13" x14ac:dyDescent="0.3">
      <c r="A803" t="s">
        <v>595</v>
      </c>
      <c r="B803" s="11">
        <v>41873</v>
      </c>
      <c r="C803">
        <v>500</v>
      </c>
      <c r="J803" t="s">
        <v>2798</v>
      </c>
      <c r="L803" t="s">
        <v>1580</v>
      </c>
      <c r="M803" t="s">
        <v>2722</v>
      </c>
    </row>
    <row r="804" spans="1:13" x14ac:dyDescent="0.3">
      <c r="A804" t="s">
        <v>595</v>
      </c>
      <c r="B804" s="11">
        <v>43035</v>
      </c>
      <c r="C804">
        <v>250</v>
      </c>
      <c r="I804" t="s">
        <v>1168</v>
      </c>
      <c r="J804" t="s">
        <v>764</v>
      </c>
      <c r="L804" t="s">
        <v>1550</v>
      </c>
      <c r="M804" t="s">
        <v>2723</v>
      </c>
    </row>
    <row r="805" spans="1:13" x14ac:dyDescent="0.3">
      <c r="A805" t="s">
        <v>595</v>
      </c>
      <c r="B805" s="11">
        <v>43035</v>
      </c>
      <c r="C805">
        <v>250</v>
      </c>
      <c r="I805" t="s">
        <v>1168</v>
      </c>
      <c r="J805" t="s">
        <v>764</v>
      </c>
      <c r="L805" t="s">
        <v>1287</v>
      </c>
      <c r="M805" t="s">
        <v>2723</v>
      </c>
    </row>
    <row r="806" spans="1:13" x14ac:dyDescent="0.3">
      <c r="A806" t="s">
        <v>595</v>
      </c>
      <c r="B806" s="11">
        <v>41887</v>
      </c>
      <c r="C806">
        <v>1000</v>
      </c>
      <c r="J806" t="s">
        <v>2798</v>
      </c>
      <c r="L806" t="s">
        <v>1597</v>
      </c>
      <c r="M806" t="s">
        <v>2722</v>
      </c>
    </row>
    <row r="807" spans="1:13" x14ac:dyDescent="0.3">
      <c r="A807" t="s">
        <v>595</v>
      </c>
      <c r="B807" s="11">
        <v>41639</v>
      </c>
      <c r="C807">
        <v>1000</v>
      </c>
      <c r="J807" t="s">
        <v>2800</v>
      </c>
      <c r="L807" t="s">
        <v>1597</v>
      </c>
      <c r="M807" t="s">
        <v>2722</v>
      </c>
    </row>
    <row r="808" spans="1:13" x14ac:dyDescent="0.3">
      <c r="A808" t="s">
        <v>595</v>
      </c>
      <c r="B808" s="11">
        <v>43438</v>
      </c>
      <c r="C808">
        <v>500</v>
      </c>
      <c r="I808" t="s">
        <v>1170</v>
      </c>
      <c r="J808" t="s">
        <v>784</v>
      </c>
      <c r="L808" t="s">
        <v>1557</v>
      </c>
      <c r="M808" t="s">
        <v>2723</v>
      </c>
    </row>
    <row r="809" spans="1:13" x14ac:dyDescent="0.3">
      <c r="A809" t="s">
        <v>595</v>
      </c>
      <c r="B809" s="11">
        <v>41877</v>
      </c>
      <c r="C809">
        <v>1000</v>
      </c>
      <c r="J809" t="s">
        <v>2798</v>
      </c>
      <c r="L809" t="s">
        <v>1607</v>
      </c>
      <c r="M809" t="s">
        <v>2722</v>
      </c>
    </row>
    <row r="810" spans="1:13" x14ac:dyDescent="0.3">
      <c r="A810" t="s">
        <v>595</v>
      </c>
      <c r="B810" s="11">
        <v>43439</v>
      </c>
      <c r="C810">
        <v>250</v>
      </c>
      <c r="I810" t="s">
        <v>1170</v>
      </c>
      <c r="J810" t="s">
        <v>784</v>
      </c>
      <c r="L810" t="s">
        <v>1211</v>
      </c>
      <c r="M810" t="s">
        <v>2723</v>
      </c>
    </row>
    <row r="811" spans="1:13" x14ac:dyDescent="0.3">
      <c r="A811" t="s">
        <v>595</v>
      </c>
      <c r="B811" s="11">
        <v>41639</v>
      </c>
      <c r="C811">
        <v>1000</v>
      </c>
      <c r="J811" t="s">
        <v>2800</v>
      </c>
      <c r="L811" t="s">
        <v>1591</v>
      </c>
      <c r="M811" t="s">
        <v>2723</v>
      </c>
    </row>
    <row r="812" spans="1:13" x14ac:dyDescent="0.3">
      <c r="A812" t="s">
        <v>595</v>
      </c>
      <c r="B812" s="11">
        <v>43438</v>
      </c>
      <c r="C812">
        <v>500</v>
      </c>
      <c r="I812" t="s">
        <v>1170</v>
      </c>
      <c r="J812" t="s">
        <v>784</v>
      </c>
      <c r="L812" t="s">
        <v>1274</v>
      </c>
      <c r="M812" t="s">
        <v>2723</v>
      </c>
    </row>
    <row r="813" spans="1:13" x14ac:dyDescent="0.3">
      <c r="A813" t="s">
        <v>595</v>
      </c>
      <c r="B813" s="11">
        <v>43438</v>
      </c>
      <c r="C813">
        <v>500</v>
      </c>
      <c r="I813" t="s">
        <v>1170</v>
      </c>
      <c r="J813" t="s">
        <v>784</v>
      </c>
      <c r="L813" t="s">
        <v>1968</v>
      </c>
      <c r="M813" t="s">
        <v>2723</v>
      </c>
    </row>
    <row r="814" spans="1:13" x14ac:dyDescent="0.3">
      <c r="A814" t="s">
        <v>595</v>
      </c>
      <c r="B814" s="11">
        <v>44734</v>
      </c>
      <c r="C814">
        <v>250</v>
      </c>
      <c r="D814">
        <v>764222</v>
      </c>
      <c r="E814" t="s">
        <v>15</v>
      </c>
      <c r="F814" t="s">
        <v>3</v>
      </c>
      <c r="G814" t="s">
        <v>355</v>
      </c>
      <c r="H814" t="s">
        <v>51</v>
      </c>
      <c r="I814" t="s">
        <v>357</v>
      </c>
      <c r="J814" t="s">
        <v>6</v>
      </c>
      <c r="K814" t="s">
        <v>83</v>
      </c>
      <c r="L814" t="s">
        <v>1212</v>
      </c>
      <c r="M814" t="s">
        <v>2723</v>
      </c>
    </row>
    <row r="815" spans="1:13" x14ac:dyDescent="0.3">
      <c r="A815" t="s">
        <v>595</v>
      </c>
      <c r="B815" s="11">
        <v>44721</v>
      </c>
      <c r="C815">
        <v>500</v>
      </c>
      <c r="D815">
        <v>775649</v>
      </c>
      <c r="E815" t="s">
        <v>53</v>
      </c>
      <c r="F815" t="s">
        <v>3</v>
      </c>
      <c r="G815" t="s">
        <v>354</v>
      </c>
      <c r="H815" t="s">
        <v>51</v>
      </c>
      <c r="J815" t="s">
        <v>6</v>
      </c>
      <c r="K815" t="s">
        <v>160</v>
      </c>
      <c r="L815" t="s">
        <v>1266</v>
      </c>
      <c r="M815" t="s">
        <v>2723</v>
      </c>
    </row>
    <row r="816" spans="1:13" x14ac:dyDescent="0.3">
      <c r="A816" t="s">
        <v>595</v>
      </c>
      <c r="B816" s="11">
        <v>42318</v>
      </c>
      <c r="C816">
        <v>500</v>
      </c>
      <c r="J816" t="s">
        <v>609</v>
      </c>
      <c r="L816" t="s">
        <v>1548</v>
      </c>
      <c r="M816" t="s">
        <v>2722</v>
      </c>
    </row>
    <row r="817" spans="1:13" x14ac:dyDescent="0.3">
      <c r="A817" t="s">
        <v>595</v>
      </c>
      <c r="B817" s="11">
        <v>43035</v>
      </c>
      <c r="C817">
        <v>250</v>
      </c>
      <c r="I817" t="s">
        <v>1168</v>
      </c>
      <c r="J817" t="s">
        <v>764</v>
      </c>
      <c r="L817" t="s">
        <v>1546</v>
      </c>
      <c r="M817" t="s">
        <v>2723</v>
      </c>
    </row>
    <row r="818" spans="1:13" x14ac:dyDescent="0.3">
      <c r="A818" t="s">
        <v>595</v>
      </c>
      <c r="B818" s="11">
        <v>43438</v>
      </c>
      <c r="C818">
        <v>1000</v>
      </c>
      <c r="I818" t="s">
        <v>1170</v>
      </c>
      <c r="J818" t="s">
        <v>784</v>
      </c>
      <c r="L818" t="s">
        <v>1265</v>
      </c>
      <c r="M818" t="s">
        <v>2723</v>
      </c>
    </row>
    <row r="819" spans="1:13" x14ac:dyDescent="0.3">
      <c r="A819" t="s">
        <v>596</v>
      </c>
      <c r="B819" s="11">
        <v>42241</v>
      </c>
      <c r="C819">
        <v>500</v>
      </c>
      <c r="J819" t="s">
        <v>609</v>
      </c>
      <c r="L819" t="s">
        <v>1961</v>
      </c>
      <c r="M819" t="s">
        <v>2722</v>
      </c>
    </row>
    <row r="820" spans="1:13" x14ac:dyDescent="0.3">
      <c r="A820" t="s">
        <v>596</v>
      </c>
      <c r="B820" s="11">
        <v>42225</v>
      </c>
      <c r="C820">
        <v>2500</v>
      </c>
      <c r="J820" t="s">
        <v>609</v>
      </c>
      <c r="L820" t="s">
        <v>1593</v>
      </c>
      <c r="M820" t="s">
        <v>2723</v>
      </c>
    </row>
    <row r="821" spans="1:13" x14ac:dyDescent="0.3">
      <c r="A821" t="s">
        <v>596</v>
      </c>
      <c r="B821" s="11">
        <v>41975</v>
      </c>
      <c r="C821">
        <v>5200</v>
      </c>
      <c r="J821" t="s">
        <v>2798</v>
      </c>
      <c r="L821" t="s">
        <v>1593</v>
      </c>
      <c r="M821" t="s">
        <v>2723</v>
      </c>
    </row>
    <row r="822" spans="1:13" x14ac:dyDescent="0.3">
      <c r="A822" t="s">
        <v>596</v>
      </c>
      <c r="B822" s="11">
        <v>42327</v>
      </c>
      <c r="C822">
        <v>500</v>
      </c>
      <c r="J822" t="s">
        <v>609</v>
      </c>
      <c r="L822" t="s">
        <v>1233</v>
      </c>
      <c r="M822" t="s">
        <v>2722</v>
      </c>
    </row>
    <row r="823" spans="1:13" x14ac:dyDescent="0.3">
      <c r="A823" t="s">
        <v>596</v>
      </c>
      <c r="B823" s="11">
        <v>41980</v>
      </c>
      <c r="C823">
        <v>500</v>
      </c>
      <c r="J823" t="s">
        <v>2798</v>
      </c>
      <c r="L823" t="s">
        <v>1233</v>
      </c>
      <c r="M823" t="s">
        <v>2722</v>
      </c>
    </row>
    <row r="824" spans="1:13" x14ac:dyDescent="0.3">
      <c r="A824" t="s">
        <v>596</v>
      </c>
      <c r="B824" s="11">
        <v>41856</v>
      </c>
      <c r="C824">
        <v>500</v>
      </c>
      <c r="J824" t="s">
        <v>2798</v>
      </c>
      <c r="L824" t="s">
        <v>1233</v>
      </c>
      <c r="M824" t="s">
        <v>2722</v>
      </c>
    </row>
    <row r="825" spans="1:13" x14ac:dyDescent="0.3">
      <c r="A825" t="s">
        <v>596</v>
      </c>
      <c r="B825" s="11">
        <v>41718</v>
      </c>
      <c r="C825">
        <v>500</v>
      </c>
      <c r="J825" t="s">
        <v>2799</v>
      </c>
      <c r="L825" t="s">
        <v>1233</v>
      </c>
      <c r="M825" t="s">
        <v>2722</v>
      </c>
    </row>
    <row r="826" spans="1:13" x14ac:dyDescent="0.3">
      <c r="A826" t="s">
        <v>596</v>
      </c>
      <c r="B826" s="11">
        <v>41787</v>
      </c>
      <c r="C826">
        <v>1000</v>
      </c>
      <c r="J826" t="s">
        <v>2798</v>
      </c>
      <c r="L826" t="s">
        <v>1993</v>
      </c>
      <c r="M826" t="s">
        <v>2722</v>
      </c>
    </row>
    <row r="827" spans="1:13" x14ac:dyDescent="0.3">
      <c r="A827" t="s">
        <v>596</v>
      </c>
      <c r="B827" s="11">
        <v>42219</v>
      </c>
      <c r="C827">
        <v>500</v>
      </c>
      <c r="J827" t="s">
        <v>609</v>
      </c>
      <c r="L827" t="s">
        <v>1232</v>
      </c>
      <c r="M827" t="s">
        <v>2724</v>
      </c>
    </row>
    <row r="828" spans="1:13" x14ac:dyDescent="0.3">
      <c r="A828" t="s">
        <v>596</v>
      </c>
      <c r="B828" s="11">
        <v>41857</v>
      </c>
      <c r="C828">
        <v>500</v>
      </c>
      <c r="J828" t="s">
        <v>2798</v>
      </c>
      <c r="L828" t="s">
        <v>1244</v>
      </c>
      <c r="M828" t="s">
        <v>2722</v>
      </c>
    </row>
    <row r="829" spans="1:13" x14ac:dyDescent="0.3">
      <c r="A829" t="s">
        <v>596</v>
      </c>
      <c r="B829" s="11">
        <v>41599</v>
      </c>
      <c r="C829">
        <v>500</v>
      </c>
      <c r="J829" t="s">
        <v>2800</v>
      </c>
      <c r="L829" t="s">
        <v>1229</v>
      </c>
      <c r="M829" t="s">
        <v>2723</v>
      </c>
    </row>
    <row r="830" spans="1:13" x14ac:dyDescent="0.3">
      <c r="A830" t="s">
        <v>596</v>
      </c>
      <c r="B830" s="11">
        <v>42269</v>
      </c>
      <c r="C830">
        <v>500</v>
      </c>
      <c r="J830" t="s">
        <v>609</v>
      </c>
      <c r="L830" t="s">
        <v>1932</v>
      </c>
      <c r="M830" t="s">
        <v>2722</v>
      </c>
    </row>
    <row r="831" spans="1:13" x14ac:dyDescent="0.3">
      <c r="A831" t="s">
        <v>596</v>
      </c>
      <c r="B831" s="11">
        <v>41718</v>
      </c>
      <c r="C831">
        <v>500</v>
      </c>
      <c r="J831" t="s">
        <v>2799</v>
      </c>
      <c r="L831" t="s">
        <v>1932</v>
      </c>
      <c r="M831" t="s">
        <v>2722</v>
      </c>
    </row>
    <row r="832" spans="1:13" x14ac:dyDescent="0.3">
      <c r="A832" t="s">
        <v>596</v>
      </c>
      <c r="B832" s="11">
        <v>42348</v>
      </c>
      <c r="C832">
        <v>1000</v>
      </c>
      <c r="J832" t="s">
        <v>609</v>
      </c>
      <c r="L832" t="s">
        <v>1572</v>
      </c>
      <c r="M832" t="s">
        <v>2722</v>
      </c>
    </row>
    <row r="833" spans="1:13" x14ac:dyDescent="0.3">
      <c r="A833" t="s">
        <v>596</v>
      </c>
      <c r="B833" s="11">
        <v>42128</v>
      </c>
      <c r="C833">
        <v>5000</v>
      </c>
      <c r="J833" t="s">
        <v>609</v>
      </c>
      <c r="L833" t="s">
        <v>2520</v>
      </c>
      <c r="M833" t="s">
        <v>2722</v>
      </c>
    </row>
    <row r="834" spans="1:13" x14ac:dyDescent="0.3">
      <c r="A834" t="s">
        <v>596</v>
      </c>
      <c r="B834" s="11">
        <v>41856</v>
      </c>
      <c r="C834">
        <v>1000</v>
      </c>
      <c r="J834" t="s">
        <v>2798</v>
      </c>
      <c r="L834" t="s">
        <v>2017</v>
      </c>
      <c r="M834" t="s">
        <v>2722</v>
      </c>
    </row>
    <row r="835" spans="1:13" x14ac:dyDescent="0.3">
      <c r="A835" t="s">
        <v>596</v>
      </c>
      <c r="B835" s="11">
        <v>41856</v>
      </c>
      <c r="C835">
        <v>500</v>
      </c>
      <c r="J835" t="s">
        <v>2798</v>
      </c>
      <c r="L835" t="s">
        <v>1983</v>
      </c>
      <c r="M835" t="s">
        <v>2723</v>
      </c>
    </row>
    <row r="836" spans="1:13" x14ac:dyDescent="0.3">
      <c r="A836" t="s">
        <v>596</v>
      </c>
      <c r="B836" s="11">
        <v>41857</v>
      </c>
      <c r="C836">
        <v>500</v>
      </c>
      <c r="J836" t="s">
        <v>2798</v>
      </c>
      <c r="L836" t="s">
        <v>1566</v>
      </c>
      <c r="M836" t="s">
        <v>2722</v>
      </c>
    </row>
    <row r="837" spans="1:13" x14ac:dyDescent="0.3">
      <c r="A837" t="s">
        <v>596</v>
      </c>
      <c r="B837" s="11">
        <v>42220</v>
      </c>
      <c r="C837">
        <v>500</v>
      </c>
      <c r="J837" t="s">
        <v>609</v>
      </c>
      <c r="L837" t="s">
        <v>1228</v>
      </c>
      <c r="M837" t="s">
        <v>2722</v>
      </c>
    </row>
    <row r="838" spans="1:13" x14ac:dyDescent="0.3">
      <c r="A838" t="s">
        <v>596</v>
      </c>
      <c r="B838" s="11">
        <v>41980</v>
      </c>
      <c r="C838">
        <v>500</v>
      </c>
      <c r="J838" t="s">
        <v>2798</v>
      </c>
      <c r="L838" t="s">
        <v>1228</v>
      </c>
      <c r="M838" t="s">
        <v>2722</v>
      </c>
    </row>
    <row r="839" spans="1:13" x14ac:dyDescent="0.3">
      <c r="A839" t="s">
        <v>596</v>
      </c>
      <c r="B839" s="11">
        <v>41856</v>
      </c>
      <c r="C839">
        <v>500</v>
      </c>
      <c r="J839" t="s">
        <v>2798</v>
      </c>
      <c r="L839" t="s">
        <v>1228</v>
      </c>
      <c r="M839" t="s">
        <v>2722</v>
      </c>
    </row>
    <row r="840" spans="1:13" x14ac:dyDescent="0.3">
      <c r="A840" t="s">
        <v>596</v>
      </c>
      <c r="B840" s="11">
        <v>41787</v>
      </c>
      <c r="C840">
        <v>500</v>
      </c>
      <c r="J840" t="s">
        <v>2798</v>
      </c>
      <c r="L840" t="s">
        <v>1228</v>
      </c>
      <c r="M840" t="s">
        <v>2722</v>
      </c>
    </row>
    <row r="841" spans="1:13" x14ac:dyDescent="0.3">
      <c r="A841" t="s">
        <v>596</v>
      </c>
      <c r="B841" s="11">
        <v>41599</v>
      </c>
      <c r="C841">
        <v>500</v>
      </c>
      <c r="J841" t="s">
        <v>2800</v>
      </c>
      <c r="L841" t="s">
        <v>1228</v>
      </c>
      <c r="M841" t="s">
        <v>2722</v>
      </c>
    </row>
    <row r="842" spans="1:13" x14ac:dyDescent="0.3">
      <c r="A842" t="s">
        <v>596</v>
      </c>
      <c r="B842" s="11">
        <v>42158</v>
      </c>
      <c r="C842">
        <v>1000</v>
      </c>
      <c r="J842" t="s">
        <v>609</v>
      </c>
      <c r="L842" t="s">
        <v>1564</v>
      </c>
      <c r="M842" t="s">
        <v>2722</v>
      </c>
    </row>
    <row r="843" spans="1:13" x14ac:dyDescent="0.3">
      <c r="A843" t="s">
        <v>596</v>
      </c>
      <c r="B843" s="11">
        <v>41856</v>
      </c>
      <c r="C843">
        <v>1000</v>
      </c>
      <c r="J843" t="s">
        <v>2798</v>
      </c>
      <c r="L843" t="s">
        <v>1564</v>
      </c>
      <c r="M843" t="s">
        <v>2722</v>
      </c>
    </row>
    <row r="844" spans="1:13" x14ac:dyDescent="0.3">
      <c r="A844" t="s">
        <v>596</v>
      </c>
      <c r="B844" s="11">
        <v>41741</v>
      </c>
      <c r="C844">
        <v>1000</v>
      </c>
      <c r="J844" t="s">
        <v>2799</v>
      </c>
      <c r="L844" t="s">
        <v>1564</v>
      </c>
      <c r="M844" t="s">
        <v>2722</v>
      </c>
    </row>
    <row r="845" spans="1:13" x14ac:dyDescent="0.3">
      <c r="A845" t="s">
        <v>596</v>
      </c>
      <c r="B845" s="11">
        <v>41556</v>
      </c>
      <c r="C845">
        <v>1000</v>
      </c>
      <c r="J845" t="s">
        <v>2800</v>
      </c>
      <c r="L845" t="s">
        <v>1564</v>
      </c>
      <c r="M845" t="s">
        <v>2722</v>
      </c>
    </row>
    <row r="846" spans="1:13" x14ac:dyDescent="0.3">
      <c r="A846" t="s">
        <v>596</v>
      </c>
      <c r="B846" s="11">
        <v>42200</v>
      </c>
      <c r="C846">
        <v>500</v>
      </c>
      <c r="J846" t="s">
        <v>609</v>
      </c>
      <c r="L846" t="s">
        <v>1999</v>
      </c>
      <c r="M846" t="s">
        <v>2723</v>
      </c>
    </row>
    <row r="847" spans="1:13" x14ac:dyDescent="0.3">
      <c r="A847" t="s">
        <v>596</v>
      </c>
      <c r="B847" s="11">
        <v>44081</v>
      </c>
      <c r="C847">
        <v>5</v>
      </c>
      <c r="D847">
        <v>174954</v>
      </c>
      <c r="E847" t="s">
        <v>15</v>
      </c>
      <c r="F847" t="s">
        <v>3</v>
      </c>
      <c r="G847" t="s">
        <v>493</v>
      </c>
      <c r="H847" t="s">
        <v>57</v>
      </c>
      <c r="J847" t="s">
        <v>6</v>
      </c>
      <c r="K847" t="s">
        <v>263</v>
      </c>
      <c r="L847" t="s">
        <v>1288</v>
      </c>
      <c r="M847" t="s">
        <v>2722</v>
      </c>
    </row>
    <row r="848" spans="1:13" x14ac:dyDescent="0.3">
      <c r="A848" t="s">
        <v>596</v>
      </c>
      <c r="B848" s="11">
        <v>41741</v>
      </c>
      <c r="C848">
        <v>1250</v>
      </c>
      <c r="J848" t="s">
        <v>2799</v>
      </c>
      <c r="L848" t="s">
        <v>1942</v>
      </c>
      <c r="M848" t="s">
        <v>2723</v>
      </c>
    </row>
    <row r="849" spans="1:13" x14ac:dyDescent="0.3">
      <c r="A849" t="s">
        <v>596</v>
      </c>
      <c r="B849" s="11">
        <v>41857</v>
      </c>
      <c r="C849">
        <v>500</v>
      </c>
      <c r="J849" t="s">
        <v>2798</v>
      </c>
      <c r="L849" t="s">
        <v>1585</v>
      </c>
      <c r="M849" t="s">
        <v>2722</v>
      </c>
    </row>
    <row r="850" spans="1:13" x14ac:dyDescent="0.3">
      <c r="A850" t="s">
        <v>596</v>
      </c>
      <c r="B850" s="11">
        <v>41857</v>
      </c>
      <c r="C850">
        <v>500</v>
      </c>
      <c r="J850" t="s">
        <v>2798</v>
      </c>
      <c r="L850" t="s">
        <v>1214</v>
      </c>
      <c r="M850" t="s">
        <v>2722</v>
      </c>
    </row>
    <row r="851" spans="1:13" x14ac:dyDescent="0.3">
      <c r="A851" t="s">
        <v>596</v>
      </c>
      <c r="B851" s="11">
        <v>41526</v>
      </c>
      <c r="C851">
        <v>500</v>
      </c>
      <c r="J851" t="s">
        <v>2800</v>
      </c>
      <c r="L851" t="s">
        <v>1214</v>
      </c>
      <c r="M851" t="s">
        <v>2722</v>
      </c>
    </row>
    <row r="852" spans="1:13" x14ac:dyDescent="0.3">
      <c r="A852" t="s">
        <v>596</v>
      </c>
      <c r="B852" s="11">
        <v>42327</v>
      </c>
      <c r="C852">
        <v>1000</v>
      </c>
      <c r="J852" t="s">
        <v>609</v>
      </c>
      <c r="L852" t="s">
        <v>1277</v>
      </c>
      <c r="M852" t="s">
        <v>2722</v>
      </c>
    </row>
    <row r="853" spans="1:13" x14ac:dyDescent="0.3">
      <c r="A853" t="s">
        <v>596</v>
      </c>
      <c r="B853" s="11">
        <v>41987</v>
      </c>
      <c r="C853">
        <v>500</v>
      </c>
      <c r="J853" t="s">
        <v>2798</v>
      </c>
      <c r="L853" t="s">
        <v>1584</v>
      </c>
      <c r="M853" t="s">
        <v>2722</v>
      </c>
    </row>
    <row r="854" spans="1:13" x14ac:dyDescent="0.3">
      <c r="A854" t="s">
        <v>596</v>
      </c>
      <c r="B854" s="11">
        <v>41926</v>
      </c>
      <c r="C854">
        <v>500</v>
      </c>
      <c r="J854" t="s">
        <v>2798</v>
      </c>
      <c r="L854" t="s">
        <v>1584</v>
      </c>
      <c r="M854" t="s">
        <v>2722</v>
      </c>
    </row>
    <row r="855" spans="1:13" x14ac:dyDescent="0.3">
      <c r="A855" t="s">
        <v>596</v>
      </c>
      <c r="B855" s="11">
        <v>41856</v>
      </c>
      <c r="C855">
        <v>500</v>
      </c>
      <c r="J855" t="s">
        <v>2798</v>
      </c>
      <c r="L855" t="s">
        <v>1584</v>
      </c>
      <c r="M855" t="s">
        <v>2722</v>
      </c>
    </row>
    <row r="856" spans="1:13" x14ac:dyDescent="0.3">
      <c r="A856" t="s">
        <v>596</v>
      </c>
      <c r="B856" s="11">
        <v>41741</v>
      </c>
      <c r="C856">
        <v>500</v>
      </c>
      <c r="J856" t="s">
        <v>2799</v>
      </c>
      <c r="L856" t="s">
        <v>1584</v>
      </c>
      <c r="M856" t="s">
        <v>2722</v>
      </c>
    </row>
    <row r="857" spans="1:13" x14ac:dyDescent="0.3">
      <c r="A857" t="s">
        <v>596</v>
      </c>
      <c r="B857" s="11">
        <v>41926</v>
      </c>
      <c r="C857">
        <v>500</v>
      </c>
      <c r="J857" t="s">
        <v>2798</v>
      </c>
      <c r="L857" t="s">
        <v>1611</v>
      </c>
      <c r="M857" t="s">
        <v>2723</v>
      </c>
    </row>
    <row r="858" spans="1:13" x14ac:dyDescent="0.3">
      <c r="A858" t="s">
        <v>596</v>
      </c>
      <c r="B858" s="11">
        <v>41556</v>
      </c>
      <c r="C858">
        <v>1000</v>
      </c>
      <c r="J858" t="s">
        <v>2800</v>
      </c>
      <c r="L858" t="s">
        <v>1611</v>
      </c>
      <c r="M858" t="s">
        <v>2723</v>
      </c>
    </row>
    <row r="859" spans="1:13" x14ac:dyDescent="0.3">
      <c r="A859" t="s">
        <v>596</v>
      </c>
      <c r="B859" s="11">
        <v>42241</v>
      </c>
      <c r="C859">
        <v>1000</v>
      </c>
      <c r="J859" t="s">
        <v>609</v>
      </c>
      <c r="L859" t="s">
        <v>1985</v>
      </c>
      <c r="M859" t="s">
        <v>2722</v>
      </c>
    </row>
    <row r="860" spans="1:13" x14ac:dyDescent="0.3">
      <c r="A860" t="s">
        <v>596</v>
      </c>
      <c r="B860" s="11">
        <v>41857</v>
      </c>
      <c r="C860">
        <v>500</v>
      </c>
      <c r="J860" t="s">
        <v>2798</v>
      </c>
      <c r="L860" t="s">
        <v>1560</v>
      </c>
      <c r="M860" t="s">
        <v>2722</v>
      </c>
    </row>
    <row r="861" spans="1:13" x14ac:dyDescent="0.3">
      <c r="A861" t="s">
        <v>596</v>
      </c>
      <c r="B861" s="11">
        <v>41569</v>
      </c>
      <c r="C861">
        <v>500</v>
      </c>
      <c r="J861" t="s">
        <v>2800</v>
      </c>
      <c r="L861" t="s">
        <v>1560</v>
      </c>
      <c r="M861" t="s">
        <v>2722</v>
      </c>
    </row>
    <row r="862" spans="1:13" x14ac:dyDescent="0.3">
      <c r="A862" t="s">
        <v>596</v>
      </c>
      <c r="B862" s="11">
        <v>42327</v>
      </c>
      <c r="C862">
        <v>500</v>
      </c>
      <c r="J862" t="s">
        <v>609</v>
      </c>
      <c r="L862" t="s">
        <v>1553</v>
      </c>
      <c r="M862" t="s">
        <v>2722</v>
      </c>
    </row>
    <row r="863" spans="1:13" x14ac:dyDescent="0.3">
      <c r="A863" t="s">
        <v>596</v>
      </c>
      <c r="B863" s="11">
        <v>42241</v>
      </c>
      <c r="C863">
        <v>1000</v>
      </c>
      <c r="J863" t="s">
        <v>609</v>
      </c>
      <c r="L863" t="s">
        <v>1553</v>
      </c>
      <c r="M863" t="s">
        <v>2722</v>
      </c>
    </row>
    <row r="864" spans="1:13" x14ac:dyDescent="0.3">
      <c r="A864" t="s">
        <v>596</v>
      </c>
      <c r="B864" s="11">
        <v>41987</v>
      </c>
      <c r="C864">
        <v>500</v>
      </c>
      <c r="J864" t="s">
        <v>2798</v>
      </c>
      <c r="L864" t="s">
        <v>1553</v>
      </c>
      <c r="M864" t="s">
        <v>2722</v>
      </c>
    </row>
    <row r="865" spans="1:13" x14ac:dyDescent="0.3">
      <c r="A865" t="s">
        <v>596</v>
      </c>
      <c r="B865" s="11">
        <v>41926</v>
      </c>
      <c r="C865">
        <v>500</v>
      </c>
      <c r="J865" t="s">
        <v>2798</v>
      </c>
      <c r="L865" t="s">
        <v>1553</v>
      </c>
      <c r="M865" t="s">
        <v>2722</v>
      </c>
    </row>
    <row r="866" spans="1:13" x14ac:dyDescent="0.3">
      <c r="A866" t="s">
        <v>596</v>
      </c>
      <c r="B866" s="11">
        <v>41856</v>
      </c>
      <c r="C866">
        <v>500</v>
      </c>
      <c r="J866" t="s">
        <v>2798</v>
      </c>
      <c r="L866" t="s">
        <v>1553</v>
      </c>
      <c r="M866" t="s">
        <v>2722</v>
      </c>
    </row>
    <row r="867" spans="1:13" x14ac:dyDescent="0.3">
      <c r="A867" t="s">
        <v>596</v>
      </c>
      <c r="B867" s="11">
        <v>41741</v>
      </c>
      <c r="C867">
        <v>500</v>
      </c>
      <c r="J867" t="s">
        <v>2799</v>
      </c>
      <c r="L867" t="s">
        <v>1553</v>
      </c>
      <c r="M867" t="s">
        <v>2722</v>
      </c>
    </row>
    <row r="868" spans="1:13" x14ac:dyDescent="0.3">
      <c r="A868" t="s">
        <v>596</v>
      </c>
      <c r="B868" s="11">
        <v>41741</v>
      </c>
      <c r="C868">
        <v>1000</v>
      </c>
      <c r="J868" t="s">
        <v>2799</v>
      </c>
      <c r="L868" t="s">
        <v>1930</v>
      </c>
      <c r="M868" t="s">
        <v>2723</v>
      </c>
    </row>
    <row r="869" spans="1:13" x14ac:dyDescent="0.3">
      <c r="A869" t="s">
        <v>596</v>
      </c>
      <c r="B869" s="11">
        <v>41787</v>
      </c>
      <c r="C869">
        <v>1500</v>
      </c>
      <c r="J869" t="s">
        <v>2798</v>
      </c>
      <c r="L869" t="s">
        <v>1947</v>
      </c>
      <c r="M869" t="s">
        <v>2723</v>
      </c>
    </row>
    <row r="870" spans="1:13" x14ac:dyDescent="0.3">
      <c r="A870" t="s">
        <v>596</v>
      </c>
      <c r="B870" s="11">
        <v>41426</v>
      </c>
      <c r="C870">
        <v>1500</v>
      </c>
      <c r="J870" t="s">
        <v>2800</v>
      </c>
      <c r="L870" t="s">
        <v>1947</v>
      </c>
      <c r="M870" t="s">
        <v>2723</v>
      </c>
    </row>
    <row r="871" spans="1:13" x14ac:dyDescent="0.3">
      <c r="A871" t="s">
        <v>596</v>
      </c>
      <c r="B871" s="11">
        <v>42200</v>
      </c>
      <c r="C871">
        <v>1000</v>
      </c>
      <c r="J871" t="s">
        <v>609</v>
      </c>
      <c r="L871" t="s">
        <v>1538</v>
      </c>
      <c r="M871" t="s">
        <v>2723</v>
      </c>
    </row>
    <row r="872" spans="1:13" x14ac:dyDescent="0.3">
      <c r="A872" t="s">
        <v>596</v>
      </c>
      <c r="B872" s="11">
        <v>42348</v>
      </c>
      <c r="C872">
        <v>5000</v>
      </c>
      <c r="J872" t="s">
        <v>609</v>
      </c>
      <c r="L872" t="s">
        <v>1562</v>
      </c>
      <c r="M872" t="s">
        <v>2722</v>
      </c>
    </row>
    <row r="873" spans="1:13" x14ac:dyDescent="0.3">
      <c r="A873" t="s">
        <v>596</v>
      </c>
      <c r="B873" s="11">
        <v>42269</v>
      </c>
      <c r="C873">
        <v>5000</v>
      </c>
      <c r="J873" t="s">
        <v>609</v>
      </c>
      <c r="L873" t="s">
        <v>1562</v>
      </c>
      <c r="M873" t="s">
        <v>2722</v>
      </c>
    </row>
    <row r="874" spans="1:13" x14ac:dyDescent="0.3">
      <c r="A874" t="s">
        <v>596</v>
      </c>
      <c r="B874" s="11">
        <v>41856</v>
      </c>
      <c r="C874">
        <v>5200</v>
      </c>
      <c r="J874" t="s">
        <v>2798</v>
      </c>
      <c r="L874" t="s">
        <v>1562</v>
      </c>
      <c r="M874" t="s">
        <v>2722</v>
      </c>
    </row>
    <row r="875" spans="1:13" x14ac:dyDescent="0.3">
      <c r="A875" t="s">
        <v>596</v>
      </c>
      <c r="B875" s="11">
        <v>41638</v>
      </c>
      <c r="C875">
        <v>331</v>
      </c>
      <c r="J875" t="s">
        <v>2800</v>
      </c>
      <c r="L875" t="s">
        <v>1562</v>
      </c>
      <c r="M875" t="s">
        <v>2722</v>
      </c>
    </row>
    <row r="876" spans="1:13" x14ac:dyDescent="0.3">
      <c r="A876" t="s">
        <v>596</v>
      </c>
      <c r="B876" s="11">
        <v>41426</v>
      </c>
      <c r="C876">
        <v>5000</v>
      </c>
      <c r="J876" t="s">
        <v>2800</v>
      </c>
      <c r="L876" t="s">
        <v>1562</v>
      </c>
      <c r="M876" t="s">
        <v>2722</v>
      </c>
    </row>
    <row r="877" spans="1:13" x14ac:dyDescent="0.3">
      <c r="A877" t="s">
        <v>596</v>
      </c>
      <c r="B877" s="11">
        <v>41926</v>
      </c>
      <c r="C877">
        <v>500</v>
      </c>
      <c r="J877" t="s">
        <v>2798</v>
      </c>
      <c r="L877" t="s">
        <v>1952</v>
      </c>
      <c r="M877" t="s">
        <v>2722</v>
      </c>
    </row>
    <row r="878" spans="1:13" x14ac:dyDescent="0.3">
      <c r="A878" t="s">
        <v>596</v>
      </c>
      <c r="B878" s="11">
        <v>41857</v>
      </c>
      <c r="C878">
        <v>500</v>
      </c>
      <c r="J878" t="s">
        <v>2798</v>
      </c>
      <c r="L878" t="s">
        <v>1952</v>
      </c>
      <c r="M878" t="s">
        <v>2722</v>
      </c>
    </row>
    <row r="879" spans="1:13" x14ac:dyDescent="0.3">
      <c r="A879" t="s">
        <v>596</v>
      </c>
      <c r="B879" s="11">
        <v>42359</v>
      </c>
      <c r="C879">
        <v>500</v>
      </c>
      <c r="J879" t="s">
        <v>609</v>
      </c>
      <c r="L879" t="s">
        <v>1251</v>
      </c>
      <c r="M879" t="s">
        <v>2722</v>
      </c>
    </row>
    <row r="880" spans="1:13" x14ac:dyDescent="0.3">
      <c r="A880" t="s">
        <v>596</v>
      </c>
      <c r="B880" s="11">
        <v>41921</v>
      </c>
      <c r="C880">
        <v>500</v>
      </c>
      <c r="J880" t="s">
        <v>2798</v>
      </c>
      <c r="L880" t="s">
        <v>1251</v>
      </c>
      <c r="M880" t="s">
        <v>2722</v>
      </c>
    </row>
    <row r="881" spans="1:13" x14ac:dyDescent="0.3">
      <c r="A881" t="s">
        <v>596</v>
      </c>
      <c r="B881" s="11">
        <v>42139</v>
      </c>
      <c r="C881">
        <v>1000</v>
      </c>
      <c r="J881" t="s">
        <v>609</v>
      </c>
      <c r="L881" t="s">
        <v>1241</v>
      </c>
      <c r="M881" t="s">
        <v>2722</v>
      </c>
    </row>
    <row r="882" spans="1:13" x14ac:dyDescent="0.3">
      <c r="A882" t="s">
        <v>596</v>
      </c>
      <c r="B882" s="11">
        <v>41599</v>
      </c>
      <c r="C882">
        <v>500</v>
      </c>
      <c r="J882" t="s">
        <v>2800</v>
      </c>
      <c r="L882" t="s">
        <v>1241</v>
      </c>
      <c r="M882" t="s">
        <v>2722</v>
      </c>
    </row>
    <row r="883" spans="1:13" x14ac:dyDescent="0.3">
      <c r="A883" t="s">
        <v>596</v>
      </c>
      <c r="B883" s="11">
        <v>42200</v>
      </c>
      <c r="C883">
        <v>500</v>
      </c>
      <c r="J883" t="s">
        <v>609</v>
      </c>
      <c r="L883" t="s">
        <v>1290</v>
      </c>
      <c r="M883" t="s">
        <v>2723</v>
      </c>
    </row>
    <row r="884" spans="1:13" x14ac:dyDescent="0.3">
      <c r="A884" t="s">
        <v>596</v>
      </c>
      <c r="B884" s="11">
        <v>41599</v>
      </c>
      <c r="C884">
        <v>500</v>
      </c>
      <c r="J884" t="s">
        <v>2800</v>
      </c>
      <c r="L884" t="s">
        <v>1290</v>
      </c>
      <c r="M884" t="s">
        <v>2723</v>
      </c>
    </row>
    <row r="885" spans="1:13" x14ac:dyDescent="0.3">
      <c r="A885" t="s">
        <v>596</v>
      </c>
      <c r="B885" s="11">
        <v>41856</v>
      </c>
      <c r="C885">
        <v>500</v>
      </c>
      <c r="J885" t="s">
        <v>2798</v>
      </c>
      <c r="L885" t="s">
        <v>1602</v>
      </c>
      <c r="M885" t="s">
        <v>2722</v>
      </c>
    </row>
    <row r="886" spans="1:13" x14ac:dyDescent="0.3">
      <c r="A886" t="s">
        <v>596</v>
      </c>
      <c r="B886" s="11">
        <v>41599</v>
      </c>
      <c r="C886">
        <v>500</v>
      </c>
      <c r="J886" t="s">
        <v>2800</v>
      </c>
      <c r="L886" t="s">
        <v>1602</v>
      </c>
      <c r="M886" t="s">
        <v>2722</v>
      </c>
    </row>
    <row r="887" spans="1:13" x14ac:dyDescent="0.3">
      <c r="A887" t="s">
        <v>596</v>
      </c>
      <c r="B887" s="11">
        <v>42114</v>
      </c>
      <c r="C887">
        <v>1000</v>
      </c>
      <c r="J887" t="s">
        <v>609</v>
      </c>
      <c r="L887" t="s">
        <v>2081</v>
      </c>
      <c r="M887" t="s">
        <v>2723</v>
      </c>
    </row>
    <row r="888" spans="1:13" x14ac:dyDescent="0.3">
      <c r="A888" t="s">
        <v>596</v>
      </c>
      <c r="B888" s="11">
        <v>42269</v>
      </c>
      <c r="C888">
        <v>5000</v>
      </c>
      <c r="J888" t="s">
        <v>609</v>
      </c>
      <c r="L888" t="s">
        <v>2078</v>
      </c>
      <c r="M888" t="s">
        <v>2722</v>
      </c>
    </row>
    <row r="889" spans="1:13" x14ac:dyDescent="0.3">
      <c r="A889" t="s">
        <v>596</v>
      </c>
      <c r="B889" s="11">
        <v>41858</v>
      </c>
      <c r="C889">
        <v>1000</v>
      </c>
      <c r="J889" t="s">
        <v>2798</v>
      </c>
      <c r="L889" t="s">
        <v>2079</v>
      </c>
      <c r="M889" t="s">
        <v>2722</v>
      </c>
    </row>
    <row r="890" spans="1:13" x14ac:dyDescent="0.3">
      <c r="A890" t="s">
        <v>596</v>
      </c>
      <c r="B890" s="11">
        <v>42149</v>
      </c>
      <c r="C890">
        <v>2000</v>
      </c>
      <c r="J890" t="s">
        <v>609</v>
      </c>
      <c r="L890" t="s">
        <v>2080</v>
      </c>
      <c r="M890" t="s">
        <v>2722</v>
      </c>
    </row>
    <row r="891" spans="1:13" x14ac:dyDescent="0.3">
      <c r="A891" t="s">
        <v>596</v>
      </c>
      <c r="B891" s="11">
        <v>42158</v>
      </c>
      <c r="C891">
        <v>500</v>
      </c>
      <c r="J891" t="s">
        <v>609</v>
      </c>
      <c r="L891" t="s">
        <v>2064</v>
      </c>
      <c r="M891" t="s">
        <v>2722</v>
      </c>
    </row>
    <row r="892" spans="1:13" x14ac:dyDescent="0.3">
      <c r="A892" t="s">
        <v>596</v>
      </c>
      <c r="B892" s="11">
        <v>41787</v>
      </c>
      <c r="C892">
        <v>2500</v>
      </c>
      <c r="J892" t="s">
        <v>2798</v>
      </c>
      <c r="L892" t="s">
        <v>2065</v>
      </c>
      <c r="M892" t="s">
        <v>2722</v>
      </c>
    </row>
    <row r="893" spans="1:13" x14ac:dyDescent="0.3">
      <c r="A893" t="s">
        <v>596</v>
      </c>
      <c r="B893" s="11">
        <v>42028</v>
      </c>
      <c r="C893">
        <v>5200</v>
      </c>
      <c r="F893" t="s">
        <v>1173</v>
      </c>
      <c r="J893" t="s">
        <v>2802</v>
      </c>
      <c r="L893" t="s">
        <v>2808</v>
      </c>
      <c r="M893" t="s">
        <v>2722</v>
      </c>
    </row>
    <row r="894" spans="1:13" x14ac:dyDescent="0.3">
      <c r="A894" t="s">
        <v>596</v>
      </c>
      <c r="B894" s="11">
        <v>41569</v>
      </c>
      <c r="C894">
        <v>1500</v>
      </c>
      <c r="J894" t="s">
        <v>2800</v>
      </c>
      <c r="L894" t="s">
        <v>2067</v>
      </c>
      <c r="M894" t="s">
        <v>2722</v>
      </c>
    </row>
    <row r="895" spans="1:13" x14ac:dyDescent="0.3">
      <c r="A895" t="s">
        <v>596</v>
      </c>
      <c r="B895" s="11">
        <v>42269</v>
      </c>
      <c r="C895">
        <v>1000</v>
      </c>
      <c r="J895" t="s">
        <v>609</v>
      </c>
      <c r="L895" t="s">
        <v>2068</v>
      </c>
      <c r="M895" t="s">
        <v>2722</v>
      </c>
    </row>
    <row r="896" spans="1:13" x14ac:dyDescent="0.3">
      <c r="A896" t="s">
        <v>596</v>
      </c>
      <c r="B896" s="11">
        <v>41718</v>
      </c>
      <c r="C896">
        <v>1000</v>
      </c>
      <c r="J896" t="s">
        <v>2799</v>
      </c>
      <c r="L896" t="s">
        <v>2068</v>
      </c>
      <c r="M896" t="s">
        <v>2722</v>
      </c>
    </row>
    <row r="897" spans="1:13" x14ac:dyDescent="0.3">
      <c r="A897" t="s">
        <v>596</v>
      </c>
      <c r="B897" s="11">
        <v>41821</v>
      </c>
      <c r="C897">
        <v>500</v>
      </c>
      <c r="J897" t="s">
        <v>2798</v>
      </c>
      <c r="L897" t="s">
        <v>2066</v>
      </c>
      <c r="M897" t="s">
        <v>2722</v>
      </c>
    </row>
    <row r="898" spans="1:13" x14ac:dyDescent="0.3">
      <c r="A898" t="s">
        <v>596</v>
      </c>
      <c r="B898" s="11">
        <v>41426</v>
      </c>
      <c r="C898">
        <v>500</v>
      </c>
      <c r="J898" t="s">
        <v>2800</v>
      </c>
      <c r="L898" t="s">
        <v>2066</v>
      </c>
      <c r="M898" t="s">
        <v>2722</v>
      </c>
    </row>
    <row r="899" spans="1:13" x14ac:dyDescent="0.3">
      <c r="A899" t="s">
        <v>596</v>
      </c>
      <c r="B899" s="11">
        <v>41857</v>
      </c>
      <c r="C899">
        <v>500</v>
      </c>
      <c r="J899" t="s">
        <v>2798</v>
      </c>
      <c r="L899" t="s">
        <v>2071</v>
      </c>
      <c r="M899" t="s">
        <v>2722</v>
      </c>
    </row>
    <row r="900" spans="1:13" x14ac:dyDescent="0.3">
      <c r="A900" t="s">
        <v>596</v>
      </c>
      <c r="B900" s="11">
        <v>42327</v>
      </c>
      <c r="C900">
        <v>500</v>
      </c>
      <c r="J900" t="s">
        <v>609</v>
      </c>
      <c r="L900" t="s">
        <v>1206</v>
      </c>
      <c r="M900" t="s">
        <v>2722</v>
      </c>
    </row>
    <row r="901" spans="1:13" x14ac:dyDescent="0.3">
      <c r="A901" t="s">
        <v>596</v>
      </c>
      <c r="B901" s="11">
        <v>42220</v>
      </c>
      <c r="C901">
        <v>500</v>
      </c>
      <c r="J901" t="s">
        <v>609</v>
      </c>
      <c r="L901" t="s">
        <v>1206</v>
      </c>
      <c r="M901" t="s">
        <v>2722</v>
      </c>
    </row>
    <row r="902" spans="1:13" x14ac:dyDescent="0.3">
      <c r="A902" t="s">
        <v>596</v>
      </c>
      <c r="B902" s="11">
        <v>41856</v>
      </c>
      <c r="C902">
        <v>500</v>
      </c>
      <c r="J902" t="s">
        <v>2798</v>
      </c>
      <c r="L902" t="s">
        <v>1206</v>
      </c>
      <c r="M902" t="s">
        <v>2722</v>
      </c>
    </row>
    <row r="903" spans="1:13" x14ac:dyDescent="0.3">
      <c r="A903" t="s">
        <v>596</v>
      </c>
      <c r="B903" s="11">
        <v>41787</v>
      </c>
      <c r="C903">
        <v>500</v>
      </c>
      <c r="J903" t="s">
        <v>2798</v>
      </c>
      <c r="L903" t="s">
        <v>1206</v>
      </c>
      <c r="M903" t="s">
        <v>2722</v>
      </c>
    </row>
    <row r="904" spans="1:13" x14ac:dyDescent="0.3">
      <c r="A904" t="s">
        <v>596</v>
      </c>
      <c r="B904" s="11">
        <v>42149</v>
      </c>
      <c r="C904">
        <v>500</v>
      </c>
      <c r="J904" t="s">
        <v>609</v>
      </c>
      <c r="L904" t="s">
        <v>1220</v>
      </c>
      <c r="M904" t="s">
        <v>2723</v>
      </c>
    </row>
    <row r="905" spans="1:13" x14ac:dyDescent="0.3">
      <c r="A905" t="s">
        <v>596</v>
      </c>
      <c r="B905" s="11">
        <v>41926</v>
      </c>
      <c r="C905">
        <v>500</v>
      </c>
      <c r="J905" t="s">
        <v>2798</v>
      </c>
      <c r="L905" t="s">
        <v>1220</v>
      </c>
      <c r="M905" t="s">
        <v>2723</v>
      </c>
    </row>
    <row r="906" spans="1:13" x14ac:dyDescent="0.3">
      <c r="A906" t="s">
        <v>596</v>
      </c>
      <c r="B906" s="11">
        <v>41599</v>
      </c>
      <c r="C906">
        <v>2400</v>
      </c>
      <c r="J906" t="s">
        <v>2800</v>
      </c>
      <c r="L906" t="s">
        <v>1935</v>
      </c>
      <c r="M906" t="s">
        <v>2723</v>
      </c>
    </row>
    <row r="907" spans="1:13" x14ac:dyDescent="0.3">
      <c r="A907" t="s">
        <v>596</v>
      </c>
      <c r="B907" s="11">
        <v>41857</v>
      </c>
      <c r="C907">
        <v>500</v>
      </c>
      <c r="J907" t="s">
        <v>2798</v>
      </c>
      <c r="L907" t="s">
        <v>1958</v>
      </c>
      <c r="M907" t="s">
        <v>2722</v>
      </c>
    </row>
    <row r="908" spans="1:13" x14ac:dyDescent="0.3">
      <c r="A908" t="s">
        <v>596</v>
      </c>
      <c r="B908" s="11">
        <v>42269</v>
      </c>
      <c r="C908">
        <v>500</v>
      </c>
      <c r="J908" t="s">
        <v>609</v>
      </c>
      <c r="L908" t="s">
        <v>1996</v>
      </c>
      <c r="M908" t="s">
        <v>2722</v>
      </c>
    </row>
    <row r="909" spans="1:13" x14ac:dyDescent="0.3">
      <c r="A909" t="s">
        <v>596</v>
      </c>
      <c r="B909" s="11">
        <v>41569</v>
      </c>
      <c r="C909">
        <v>500</v>
      </c>
      <c r="J909" t="s">
        <v>2800</v>
      </c>
      <c r="L909" t="s">
        <v>1996</v>
      </c>
      <c r="M909" t="s">
        <v>2722</v>
      </c>
    </row>
    <row r="910" spans="1:13" x14ac:dyDescent="0.3">
      <c r="A910" t="s">
        <v>596</v>
      </c>
      <c r="B910" s="11">
        <v>41599</v>
      </c>
      <c r="C910">
        <v>500</v>
      </c>
      <c r="J910" t="s">
        <v>2800</v>
      </c>
      <c r="L910" t="s">
        <v>1580</v>
      </c>
      <c r="M910" t="s">
        <v>2722</v>
      </c>
    </row>
    <row r="911" spans="1:13" x14ac:dyDescent="0.3">
      <c r="A911" t="s">
        <v>596</v>
      </c>
      <c r="B911" s="11">
        <v>41857</v>
      </c>
      <c r="C911">
        <v>500</v>
      </c>
      <c r="J911" t="s">
        <v>2798</v>
      </c>
      <c r="L911" t="s">
        <v>1550</v>
      </c>
      <c r="M911" t="s">
        <v>2723</v>
      </c>
    </row>
    <row r="912" spans="1:13" x14ac:dyDescent="0.3">
      <c r="A912" t="s">
        <v>596</v>
      </c>
      <c r="B912" s="11">
        <v>41857</v>
      </c>
      <c r="C912">
        <v>500</v>
      </c>
      <c r="J912" t="s">
        <v>2798</v>
      </c>
      <c r="L912" t="s">
        <v>2016</v>
      </c>
      <c r="M912" t="s">
        <v>2722</v>
      </c>
    </row>
    <row r="913" spans="1:13" x14ac:dyDescent="0.3">
      <c r="A913" t="s">
        <v>596</v>
      </c>
      <c r="B913" s="11">
        <v>42313</v>
      </c>
      <c r="C913">
        <v>1000</v>
      </c>
      <c r="J913" t="s">
        <v>609</v>
      </c>
      <c r="L913" t="s">
        <v>1557</v>
      </c>
      <c r="M913" t="s">
        <v>2723</v>
      </c>
    </row>
    <row r="914" spans="1:13" x14ac:dyDescent="0.3">
      <c r="A914" t="s">
        <v>596</v>
      </c>
      <c r="B914" s="11">
        <v>42326</v>
      </c>
      <c r="C914">
        <v>5000</v>
      </c>
      <c r="J914" t="s">
        <v>609</v>
      </c>
      <c r="L914" t="s">
        <v>1607</v>
      </c>
      <c r="M914" t="s">
        <v>2722</v>
      </c>
    </row>
    <row r="915" spans="1:13" x14ac:dyDescent="0.3">
      <c r="A915" t="s">
        <v>596</v>
      </c>
      <c r="B915" s="11">
        <v>42122</v>
      </c>
      <c r="C915">
        <v>5000</v>
      </c>
      <c r="J915" t="s">
        <v>609</v>
      </c>
      <c r="L915" t="s">
        <v>1607</v>
      </c>
      <c r="M915" t="s">
        <v>2722</v>
      </c>
    </row>
    <row r="916" spans="1:13" x14ac:dyDescent="0.3">
      <c r="A916" t="s">
        <v>596</v>
      </c>
      <c r="B916" s="11">
        <v>41856</v>
      </c>
      <c r="C916">
        <v>1000</v>
      </c>
      <c r="J916" t="s">
        <v>2798</v>
      </c>
      <c r="L916" t="s">
        <v>1607</v>
      </c>
      <c r="M916" t="s">
        <v>2722</v>
      </c>
    </row>
    <row r="917" spans="1:13" x14ac:dyDescent="0.3">
      <c r="A917" t="s">
        <v>596</v>
      </c>
      <c r="B917" s="11">
        <v>41569</v>
      </c>
      <c r="C917">
        <v>1000</v>
      </c>
      <c r="J917" t="s">
        <v>2800</v>
      </c>
      <c r="L917" t="s">
        <v>1607</v>
      </c>
      <c r="M917" t="s">
        <v>2722</v>
      </c>
    </row>
    <row r="918" spans="1:13" x14ac:dyDescent="0.3">
      <c r="A918" t="s">
        <v>596</v>
      </c>
      <c r="B918" s="11">
        <v>41556</v>
      </c>
      <c r="C918">
        <v>1000</v>
      </c>
      <c r="J918" t="s">
        <v>2800</v>
      </c>
      <c r="L918" t="s">
        <v>1578</v>
      </c>
      <c r="M918" t="s">
        <v>2723</v>
      </c>
    </row>
    <row r="919" spans="1:13" x14ac:dyDescent="0.3">
      <c r="A919" t="s">
        <v>596</v>
      </c>
      <c r="B919" s="11">
        <v>41857</v>
      </c>
      <c r="C919">
        <v>500</v>
      </c>
      <c r="J919" t="s">
        <v>2798</v>
      </c>
      <c r="L919" t="s">
        <v>1971</v>
      </c>
      <c r="M919" t="s">
        <v>2722</v>
      </c>
    </row>
    <row r="920" spans="1:13" x14ac:dyDescent="0.3">
      <c r="A920" t="s">
        <v>596</v>
      </c>
      <c r="B920" s="11">
        <v>41857</v>
      </c>
      <c r="C920">
        <v>500</v>
      </c>
      <c r="J920" t="s">
        <v>2798</v>
      </c>
      <c r="L920" t="s">
        <v>1324</v>
      </c>
      <c r="M920" t="s">
        <v>2722</v>
      </c>
    </row>
    <row r="921" spans="1:13" x14ac:dyDescent="0.3">
      <c r="A921" t="s">
        <v>596</v>
      </c>
      <c r="B921" s="11">
        <v>41556</v>
      </c>
      <c r="C921">
        <v>500</v>
      </c>
      <c r="J921" t="s">
        <v>2800</v>
      </c>
      <c r="L921" t="s">
        <v>1608</v>
      </c>
      <c r="M921" t="s">
        <v>2722</v>
      </c>
    </row>
    <row r="922" spans="1:13" x14ac:dyDescent="0.3">
      <c r="A922" t="s">
        <v>596</v>
      </c>
      <c r="B922" s="11">
        <v>41741</v>
      </c>
      <c r="C922">
        <v>500</v>
      </c>
      <c r="J922" t="s">
        <v>2799</v>
      </c>
      <c r="L922" t="s">
        <v>1260</v>
      </c>
      <c r="M922" t="s">
        <v>2722</v>
      </c>
    </row>
    <row r="923" spans="1:13" x14ac:dyDescent="0.3">
      <c r="A923" t="s">
        <v>596</v>
      </c>
      <c r="B923" s="11">
        <v>42313</v>
      </c>
      <c r="C923">
        <v>5000</v>
      </c>
      <c r="J923" t="s">
        <v>609</v>
      </c>
      <c r="L923" t="s">
        <v>1548</v>
      </c>
      <c r="M923" t="s">
        <v>2722</v>
      </c>
    </row>
    <row r="924" spans="1:13" x14ac:dyDescent="0.3">
      <c r="A924" t="s">
        <v>596</v>
      </c>
      <c r="B924" s="11">
        <v>42200</v>
      </c>
      <c r="C924">
        <v>5000</v>
      </c>
      <c r="J924" t="s">
        <v>609</v>
      </c>
      <c r="L924" t="s">
        <v>1548</v>
      </c>
      <c r="M924" t="s">
        <v>2722</v>
      </c>
    </row>
    <row r="925" spans="1:13" x14ac:dyDescent="0.3">
      <c r="A925" t="s">
        <v>596</v>
      </c>
      <c r="B925" s="11">
        <v>41857</v>
      </c>
      <c r="C925">
        <v>500</v>
      </c>
      <c r="J925" t="s">
        <v>2798</v>
      </c>
      <c r="L925" t="s">
        <v>1548</v>
      </c>
      <c r="M925" t="s">
        <v>2722</v>
      </c>
    </row>
    <row r="926" spans="1:13" x14ac:dyDescent="0.3">
      <c r="A926" t="s">
        <v>596</v>
      </c>
      <c r="B926" s="11">
        <v>42241</v>
      </c>
      <c r="C926">
        <v>500</v>
      </c>
      <c r="J926" t="s">
        <v>609</v>
      </c>
      <c r="L926" t="s">
        <v>1579</v>
      </c>
      <c r="M926" t="s">
        <v>2722</v>
      </c>
    </row>
    <row r="927" spans="1:13" x14ac:dyDescent="0.3">
      <c r="A927" t="s">
        <v>597</v>
      </c>
      <c r="B927" s="11">
        <v>43089</v>
      </c>
      <c r="C927">
        <v>100</v>
      </c>
      <c r="I927" t="s">
        <v>1175</v>
      </c>
      <c r="J927" t="s">
        <v>764</v>
      </c>
      <c r="L927" t="s">
        <v>1228</v>
      </c>
      <c r="M927" t="s">
        <v>2722</v>
      </c>
    </row>
    <row r="928" spans="1:13" x14ac:dyDescent="0.3">
      <c r="A928" t="s">
        <v>597</v>
      </c>
      <c r="B928" s="11">
        <v>43089</v>
      </c>
      <c r="C928">
        <v>100</v>
      </c>
      <c r="I928" t="s">
        <v>1175</v>
      </c>
      <c r="J928" t="s">
        <v>764</v>
      </c>
      <c r="L928" t="s">
        <v>1564</v>
      </c>
      <c r="M928" t="s">
        <v>2722</v>
      </c>
    </row>
    <row r="929" spans="1:13" x14ac:dyDescent="0.3">
      <c r="A929" t="s">
        <v>597</v>
      </c>
      <c r="B929" s="11">
        <v>44848</v>
      </c>
      <c r="C929">
        <v>100</v>
      </c>
      <c r="D929">
        <v>1007558</v>
      </c>
      <c r="E929" t="s">
        <v>15</v>
      </c>
      <c r="F929" t="s">
        <v>3</v>
      </c>
      <c r="G929" t="s">
        <v>359</v>
      </c>
      <c r="H929" t="s">
        <v>57</v>
      </c>
      <c r="J929" t="s">
        <v>6</v>
      </c>
      <c r="K929" t="s">
        <v>140</v>
      </c>
      <c r="L929" t="s">
        <v>1927</v>
      </c>
      <c r="M929" t="s">
        <v>2723</v>
      </c>
    </row>
    <row r="930" spans="1:13" x14ac:dyDescent="0.3">
      <c r="A930" t="s">
        <v>597</v>
      </c>
      <c r="B930" s="11">
        <v>43238</v>
      </c>
      <c r="C930">
        <v>100</v>
      </c>
      <c r="I930" t="s">
        <v>1175</v>
      </c>
      <c r="J930" t="s">
        <v>634</v>
      </c>
      <c r="L930" t="s">
        <v>1930</v>
      </c>
      <c r="M930" t="s">
        <v>2723</v>
      </c>
    </row>
    <row r="931" spans="1:13" x14ac:dyDescent="0.3">
      <c r="A931" t="s">
        <v>597</v>
      </c>
      <c r="B931" s="11">
        <v>43306</v>
      </c>
      <c r="C931">
        <v>100</v>
      </c>
      <c r="I931" t="s">
        <v>1175</v>
      </c>
      <c r="J931" t="s">
        <v>634</v>
      </c>
      <c r="L931" t="s">
        <v>1253</v>
      </c>
      <c r="M931" t="s">
        <v>2723</v>
      </c>
    </row>
    <row r="932" spans="1:13" x14ac:dyDescent="0.3">
      <c r="A932" t="s">
        <v>597</v>
      </c>
      <c r="B932" s="11">
        <v>43000</v>
      </c>
      <c r="C932">
        <v>100</v>
      </c>
      <c r="I932" t="s">
        <v>1174</v>
      </c>
      <c r="J932" t="s">
        <v>756</v>
      </c>
      <c r="L932" t="s">
        <v>1550</v>
      </c>
      <c r="M932" t="s">
        <v>2723</v>
      </c>
    </row>
    <row r="933" spans="1:13" x14ac:dyDescent="0.3">
      <c r="A933" t="s">
        <v>597</v>
      </c>
      <c r="B933" s="11">
        <v>43245</v>
      </c>
      <c r="C933">
        <v>400</v>
      </c>
      <c r="I933" t="s">
        <v>1175</v>
      </c>
      <c r="J933" t="s">
        <v>634</v>
      </c>
      <c r="L933" t="s">
        <v>2004</v>
      </c>
      <c r="M933" t="s">
        <v>2723</v>
      </c>
    </row>
    <row r="934" spans="1:13" x14ac:dyDescent="0.3">
      <c r="A934" t="s">
        <v>2716</v>
      </c>
      <c r="B934" s="11">
        <v>41456</v>
      </c>
      <c r="C934">
        <v>200</v>
      </c>
      <c r="E934" t="s">
        <v>159</v>
      </c>
      <c r="J934" t="s">
        <v>2800</v>
      </c>
      <c r="L934" t="s">
        <v>1205</v>
      </c>
      <c r="M934" t="s">
        <v>2723</v>
      </c>
    </row>
    <row r="935" spans="1:13" x14ac:dyDescent="0.3">
      <c r="A935" t="s">
        <v>2716</v>
      </c>
      <c r="B935" s="11">
        <v>43198</v>
      </c>
      <c r="C935">
        <v>250</v>
      </c>
      <c r="E935" t="s">
        <v>159</v>
      </c>
      <c r="J935" t="s">
        <v>628</v>
      </c>
      <c r="L935" t="s">
        <v>1633</v>
      </c>
      <c r="M935" t="s">
        <v>2723</v>
      </c>
    </row>
    <row r="936" spans="1:13" x14ac:dyDescent="0.3">
      <c r="A936" t="s">
        <v>2716</v>
      </c>
      <c r="B936" s="11">
        <v>42969</v>
      </c>
      <c r="C936">
        <v>100</v>
      </c>
      <c r="J936" t="s">
        <v>756</v>
      </c>
      <c r="L936" t="s">
        <v>1633</v>
      </c>
      <c r="M936" t="s">
        <v>2723</v>
      </c>
    </row>
    <row r="937" spans="1:13" x14ac:dyDescent="0.3">
      <c r="A937" t="s">
        <v>2716</v>
      </c>
      <c r="B937" s="11">
        <v>41913</v>
      </c>
      <c r="C937">
        <v>150</v>
      </c>
      <c r="J937" t="s">
        <v>2798</v>
      </c>
      <c r="L937" t="s">
        <v>1593</v>
      </c>
      <c r="M937" t="s">
        <v>2723</v>
      </c>
    </row>
    <row r="938" spans="1:13" x14ac:dyDescent="0.3">
      <c r="A938" t="s">
        <v>2716</v>
      </c>
      <c r="B938" s="11">
        <v>42593</v>
      </c>
      <c r="C938">
        <v>200</v>
      </c>
      <c r="E938" t="s">
        <v>159</v>
      </c>
      <c r="J938" t="s">
        <v>730</v>
      </c>
      <c r="L938" t="s">
        <v>1308</v>
      </c>
      <c r="M938" t="s">
        <v>2723</v>
      </c>
    </row>
    <row r="939" spans="1:13" x14ac:dyDescent="0.3">
      <c r="A939" t="s">
        <v>2716</v>
      </c>
      <c r="B939" s="11">
        <v>41545</v>
      </c>
      <c r="C939">
        <v>100</v>
      </c>
      <c r="E939" t="s">
        <v>159</v>
      </c>
      <c r="J939" t="s">
        <v>2800</v>
      </c>
      <c r="L939" t="s">
        <v>1308</v>
      </c>
      <c r="M939" t="s">
        <v>2723</v>
      </c>
    </row>
    <row r="940" spans="1:13" x14ac:dyDescent="0.3">
      <c r="A940" t="s">
        <v>2716</v>
      </c>
      <c r="B940" s="11">
        <v>43671</v>
      </c>
      <c r="C940">
        <v>300</v>
      </c>
      <c r="E940" t="s">
        <v>159</v>
      </c>
      <c r="J940" t="s">
        <v>642</v>
      </c>
      <c r="L940" t="s">
        <v>1577</v>
      </c>
      <c r="M940" t="s">
        <v>2723</v>
      </c>
    </row>
    <row r="941" spans="1:13" x14ac:dyDescent="0.3">
      <c r="A941" t="s">
        <v>2716</v>
      </c>
      <c r="B941" s="11">
        <v>41724</v>
      </c>
      <c r="C941">
        <v>200</v>
      </c>
      <c r="E941" t="s">
        <v>159</v>
      </c>
      <c r="J941" t="s">
        <v>2799</v>
      </c>
      <c r="L941" t="s">
        <v>1932</v>
      </c>
      <c r="M941" t="s">
        <v>2722</v>
      </c>
    </row>
    <row r="942" spans="1:13" x14ac:dyDescent="0.3">
      <c r="A942" t="s">
        <v>2716</v>
      </c>
      <c r="B942" s="11">
        <v>41731</v>
      </c>
      <c r="C942">
        <v>200</v>
      </c>
      <c r="E942" t="s">
        <v>159</v>
      </c>
      <c r="J942" t="s">
        <v>2799</v>
      </c>
      <c r="L942" t="s">
        <v>2017</v>
      </c>
      <c r="M942" t="s">
        <v>2722</v>
      </c>
    </row>
    <row r="943" spans="1:13" x14ac:dyDescent="0.3">
      <c r="A943" t="s">
        <v>2716</v>
      </c>
      <c r="B943" s="11">
        <v>42972</v>
      </c>
      <c r="C943">
        <v>300</v>
      </c>
      <c r="J943" t="s">
        <v>756</v>
      </c>
      <c r="L943" t="s">
        <v>1208</v>
      </c>
      <c r="M943" t="s">
        <v>2723</v>
      </c>
    </row>
    <row r="944" spans="1:13" x14ac:dyDescent="0.3">
      <c r="A944" t="s">
        <v>2716</v>
      </c>
      <c r="B944" s="11">
        <v>42619</v>
      </c>
      <c r="C944">
        <v>207.55</v>
      </c>
      <c r="E944" t="s">
        <v>2720</v>
      </c>
      <c r="J944" t="s">
        <v>730</v>
      </c>
      <c r="L944" t="s">
        <v>1208</v>
      </c>
      <c r="M944" t="s">
        <v>2723</v>
      </c>
    </row>
    <row r="945" spans="1:13" x14ac:dyDescent="0.3">
      <c r="A945" t="s">
        <v>2716</v>
      </c>
      <c r="B945" s="11">
        <v>42258</v>
      </c>
      <c r="C945">
        <v>200</v>
      </c>
      <c r="J945" t="s">
        <v>609</v>
      </c>
      <c r="L945" t="s">
        <v>1208</v>
      </c>
      <c r="M945" t="s">
        <v>2723</v>
      </c>
    </row>
    <row r="946" spans="1:13" x14ac:dyDescent="0.3">
      <c r="A946" t="s">
        <v>2716</v>
      </c>
      <c r="B946" s="11">
        <v>41843</v>
      </c>
      <c r="C946">
        <v>150</v>
      </c>
      <c r="J946" t="s">
        <v>2798</v>
      </c>
      <c r="L946" t="s">
        <v>1208</v>
      </c>
      <c r="M946" t="s">
        <v>2723</v>
      </c>
    </row>
    <row r="947" spans="1:13" x14ac:dyDescent="0.3">
      <c r="A947" t="s">
        <v>2716</v>
      </c>
      <c r="B947" s="11">
        <v>42152</v>
      </c>
      <c r="C947">
        <v>300</v>
      </c>
      <c r="J947" t="s">
        <v>609</v>
      </c>
      <c r="L947" t="s">
        <v>1564</v>
      </c>
      <c r="M947" t="s">
        <v>2722</v>
      </c>
    </row>
    <row r="948" spans="1:13" x14ac:dyDescent="0.3">
      <c r="A948" t="s">
        <v>2716</v>
      </c>
      <c r="B948" s="11">
        <v>41906</v>
      </c>
      <c r="C948">
        <v>200</v>
      </c>
      <c r="J948" t="s">
        <v>2798</v>
      </c>
      <c r="L948" t="s">
        <v>1564</v>
      </c>
      <c r="M948" t="s">
        <v>2722</v>
      </c>
    </row>
    <row r="949" spans="1:13" x14ac:dyDescent="0.3">
      <c r="A949" t="s">
        <v>2716</v>
      </c>
      <c r="B949" s="11">
        <v>43388</v>
      </c>
      <c r="C949">
        <v>200</v>
      </c>
      <c r="E949" t="s">
        <v>159</v>
      </c>
      <c r="J949" t="s">
        <v>784</v>
      </c>
      <c r="L949" t="s">
        <v>1999</v>
      </c>
      <c r="M949" t="s">
        <v>2723</v>
      </c>
    </row>
    <row r="950" spans="1:13" x14ac:dyDescent="0.3">
      <c r="A950" t="s">
        <v>2716</v>
      </c>
      <c r="B950" s="11">
        <v>41514</v>
      </c>
      <c r="C950">
        <v>300</v>
      </c>
      <c r="E950" t="s">
        <v>159</v>
      </c>
      <c r="J950" t="s">
        <v>2800</v>
      </c>
      <c r="L950" t="s">
        <v>1999</v>
      </c>
      <c r="M950" t="s">
        <v>2723</v>
      </c>
    </row>
    <row r="951" spans="1:13" x14ac:dyDescent="0.3">
      <c r="A951" t="s">
        <v>2716</v>
      </c>
      <c r="B951" s="11">
        <v>41737</v>
      </c>
      <c r="C951">
        <v>250</v>
      </c>
      <c r="E951" t="s">
        <v>159</v>
      </c>
      <c r="J951" t="s">
        <v>2799</v>
      </c>
      <c r="L951" t="s">
        <v>1942</v>
      </c>
      <c r="M951" t="s">
        <v>2723</v>
      </c>
    </row>
    <row r="952" spans="1:13" x14ac:dyDescent="0.3">
      <c r="A952" t="s">
        <v>2716</v>
      </c>
      <c r="B952" s="11">
        <v>41592</v>
      </c>
      <c r="C952">
        <v>200</v>
      </c>
      <c r="E952" t="s">
        <v>159</v>
      </c>
      <c r="J952" t="s">
        <v>2800</v>
      </c>
      <c r="L952" t="s">
        <v>1942</v>
      </c>
      <c r="M952" t="s">
        <v>2723</v>
      </c>
    </row>
    <row r="953" spans="1:13" x14ac:dyDescent="0.3">
      <c r="A953" t="s">
        <v>2716</v>
      </c>
      <c r="B953" s="11">
        <v>44803</v>
      </c>
      <c r="C953">
        <v>250</v>
      </c>
      <c r="D953">
        <v>825751</v>
      </c>
      <c r="E953" t="s">
        <v>8</v>
      </c>
      <c r="J953" t="s">
        <v>6</v>
      </c>
      <c r="K953" t="s">
        <v>86</v>
      </c>
      <c r="L953" t="s">
        <v>1214</v>
      </c>
      <c r="M953" t="s">
        <v>2722</v>
      </c>
    </row>
    <row r="954" spans="1:13" x14ac:dyDescent="0.3">
      <c r="A954" t="s">
        <v>2716</v>
      </c>
      <c r="B954" s="11">
        <v>44113</v>
      </c>
      <c r="C954">
        <v>250</v>
      </c>
      <c r="D954">
        <v>251128</v>
      </c>
      <c r="E954" t="s">
        <v>8</v>
      </c>
      <c r="G954" t="s">
        <v>2708</v>
      </c>
      <c r="H954" t="s">
        <v>57</v>
      </c>
      <c r="J954" t="s">
        <v>6</v>
      </c>
      <c r="K954" t="s">
        <v>235</v>
      </c>
      <c r="L954" t="s">
        <v>1214</v>
      </c>
      <c r="M954" t="s">
        <v>2722</v>
      </c>
    </row>
    <row r="955" spans="1:13" x14ac:dyDescent="0.3">
      <c r="A955" t="s">
        <v>2716</v>
      </c>
      <c r="B955" s="11">
        <v>44113</v>
      </c>
      <c r="C955">
        <v>250</v>
      </c>
      <c r="J955" t="s">
        <v>644</v>
      </c>
      <c r="L955" t="s">
        <v>1214</v>
      </c>
      <c r="M955" t="s">
        <v>2722</v>
      </c>
    </row>
    <row r="956" spans="1:13" x14ac:dyDescent="0.3">
      <c r="A956" t="s">
        <v>2716</v>
      </c>
      <c r="B956" s="11">
        <v>43388</v>
      </c>
      <c r="C956">
        <v>200</v>
      </c>
      <c r="E956" t="s">
        <v>159</v>
      </c>
      <c r="J956" t="s">
        <v>784</v>
      </c>
      <c r="L956" t="s">
        <v>1214</v>
      </c>
      <c r="M956" t="s">
        <v>2722</v>
      </c>
    </row>
    <row r="957" spans="1:13" x14ac:dyDescent="0.3">
      <c r="A957" t="s">
        <v>2716</v>
      </c>
      <c r="B957" s="11">
        <v>42291</v>
      </c>
      <c r="C957">
        <v>200</v>
      </c>
      <c r="J957" t="s">
        <v>609</v>
      </c>
      <c r="L957" t="s">
        <v>1214</v>
      </c>
      <c r="M957" t="s">
        <v>2722</v>
      </c>
    </row>
    <row r="958" spans="1:13" x14ac:dyDescent="0.3">
      <c r="A958" t="s">
        <v>2716</v>
      </c>
      <c r="B958" s="11">
        <v>44837</v>
      </c>
      <c r="C958">
        <v>250</v>
      </c>
      <c r="D958">
        <v>895481</v>
      </c>
      <c r="E958" t="s">
        <v>15</v>
      </c>
      <c r="J958" t="s">
        <v>6</v>
      </c>
      <c r="K958" t="s">
        <v>87</v>
      </c>
      <c r="L958" t="s">
        <v>1963</v>
      </c>
      <c r="M958" t="s">
        <v>2723</v>
      </c>
    </row>
    <row r="959" spans="1:13" x14ac:dyDescent="0.3">
      <c r="A959" t="s">
        <v>2716</v>
      </c>
      <c r="B959" s="11">
        <v>44405</v>
      </c>
      <c r="C959">
        <v>250</v>
      </c>
      <c r="D959">
        <v>429180</v>
      </c>
      <c r="E959" t="s">
        <v>15</v>
      </c>
      <c r="G959" t="s">
        <v>2705</v>
      </c>
      <c r="H959" t="s">
        <v>177</v>
      </c>
      <c r="J959" t="s">
        <v>6</v>
      </c>
      <c r="K959" t="s">
        <v>87</v>
      </c>
      <c r="L959" t="s">
        <v>1963</v>
      </c>
      <c r="M959" t="s">
        <v>2723</v>
      </c>
    </row>
    <row r="960" spans="1:13" x14ac:dyDescent="0.3">
      <c r="A960" t="s">
        <v>2716</v>
      </c>
      <c r="B960" s="11">
        <v>44055</v>
      </c>
      <c r="C960">
        <v>250</v>
      </c>
      <c r="D960">
        <v>89297</v>
      </c>
      <c r="E960" t="s">
        <v>15</v>
      </c>
      <c r="G960" t="s">
        <v>2707</v>
      </c>
      <c r="H960" t="s">
        <v>57</v>
      </c>
      <c r="J960" t="s">
        <v>6</v>
      </c>
      <c r="K960" t="s">
        <v>87</v>
      </c>
      <c r="L960" t="s">
        <v>1963</v>
      </c>
      <c r="M960" t="s">
        <v>2723</v>
      </c>
    </row>
    <row r="961" spans="1:13" x14ac:dyDescent="0.3">
      <c r="A961" t="s">
        <v>2716</v>
      </c>
      <c r="B961" s="11">
        <v>44055</v>
      </c>
      <c r="C961">
        <v>250</v>
      </c>
      <c r="E961" t="s">
        <v>159</v>
      </c>
      <c r="J961" t="s">
        <v>654</v>
      </c>
      <c r="L961" t="s">
        <v>1963</v>
      </c>
      <c r="M961" t="s">
        <v>2723</v>
      </c>
    </row>
    <row r="962" spans="1:13" x14ac:dyDescent="0.3">
      <c r="A962" t="s">
        <v>2716</v>
      </c>
      <c r="B962" s="11">
        <v>43704</v>
      </c>
      <c r="C962">
        <v>200</v>
      </c>
      <c r="E962" t="s">
        <v>159</v>
      </c>
      <c r="J962" t="s">
        <v>642</v>
      </c>
      <c r="L962" t="s">
        <v>1963</v>
      </c>
      <c r="M962" t="s">
        <v>2723</v>
      </c>
    </row>
    <row r="963" spans="1:13" x14ac:dyDescent="0.3">
      <c r="A963" t="s">
        <v>2716</v>
      </c>
      <c r="B963" s="11">
        <v>41495</v>
      </c>
      <c r="C963">
        <v>200</v>
      </c>
      <c r="E963" t="s">
        <v>159</v>
      </c>
      <c r="J963" t="s">
        <v>2800</v>
      </c>
      <c r="L963" t="s">
        <v>1611</v>
      </c>
      <c r="M963" t="s">
        <v>2723</v>
      </c>
    </row>
    <row r="964" spans="1:13" x14ac:dyDescent="0.3">
      <c r="A964" t="s">
        <v>2716</v>
      </c>
      <c r="B964" s="11">
        <v>42234</v>
      </c>
      <c r="C964">
        <v>200</v>
      </c>
      <c r="J964" t="s">
        <v>609</v>
      </c>
      <c r="L964" t="s">
        <v>1985</v>
      </c>
      <c r="M964" t="s">
        <v>2722</v>
      </c>
    </row>
    <row r="965" spans="1:13" x14ac:dyDescent="0.3">
      <c r="A965" t="s">
        <v>2716</v>
      </c>
      <c r="B965" s="11">
        <v>43409</v>
      </c>
      <c r="C965">
        <v>250</v>
      </c>
      <c r="E965" t="s">
        <v>159</v>
      </c>
      <c r="J965" t="s">
        <v>784</v>
      </c>
      <c r="L965" t="s">
        <v>1209</v>
      </c>
      <c r="M965" t="s">
        <v>2723</v>
      </c>
    </row>
    <row r="966" spans="1:13" x14ac:dyDescent="0.3">
      <c r="A966" t="s">
        <v>2716</v>
      </c>
      <c r="B966" s="11">
        <v>43376</v>
      </c>
      <c r="C966">
        <v>200</v>
      </c>
      <c r="E966" t="s">
        <v>159</v>
      </c>
      <c r="J966" t="s">
        <v>784</v>
      </c>
      <c r="L966" t="s">
        <v>1209</v>
      </c>
      <c r="M966" t="s">
        <v>2723</v>
      </c>
    </row>
    <row r="967" spans="1:13" x14ac:dyDescent="0.3">
      <c r="A967" t="s">
        <v>2716</v>
      </c>
      <c r="B967" s="11">
        <v>43214</v>
      </c>
      <c r="C967">
        <v>200</v>
      </c>
      <c r="E967" t="s">
        <v>159</v>
      </c>
      <c r="J967" t="s">
        <v>628</v>
      </c>
      <c r="L967" t="s">
        <v>1209</v>
      </c>
      <c r="M967" t="s">
        <v>2723</v>
      </c>
    </row>
    <row r="968" spans="1:13" x14ac:dyDescent="0.3">
      <c r="A968" t="s">
        <v>2716</v>
      </c>
      <c r="B968" s="11">
        <v>43183</v>
      </c>
      <c r="C968">
        <v>200</v>
      </c>
      <c r="E968" t="s">
        <v>159</v>
      </c>
      <c r="J968" t="s">
        <v>628</v>
      </c>
      <c r="L968" t="s">
        <v>1209</v>
      </c>
      <c r="M968" t="s">
        <v>2723</v>
      </c>
    </row>
    <row r="969" spans="1:13" x14ac:dyDescent="0.3">
      <c r="A969" t="s">
        <v>2716</v>
      </c>
      <c r="B969" s="11">
        <v>42917</v>
      </c>
      <c r="C969">
        <v>200</v>
      </c>
      <c r="J969" t="s">
        <v>756</v>
      </c>
      <c r="L969" t="s">
        <v>1209</v>
      </c>
      <c r="M969" t="s">
        <v>2723</v>
      </c>
    </row>
    <row r="970" spans="1:13" x14ac:dyDescent="0.3">
      <c r="A970" t="s">
        <v>2716</v>
      </c>
      <c r="B970" s="11">
        <v>42976</v>
      </c>
      <c r="C970">
        <v>200</v>
      </c>
      <c r="J970" t="s">
        <v>756</v>
      </c>
      <c r="L970" t="s">
        <v>1954</v>
      </c>
      <c r="M970" t="s">
        <v>2723</v>
      </c>
    </row>
    <row r="971" spans="1:13" x14ac:dyDescent="0.3">
      <c r="A971" t="s">
        <v>2716</v>
      </c>
      <c r="B971" s="11">
        <v>42173</v>
      </c>
      <c r="C971">
        <v>250</v>
      </c>
      <c r="J971" t="s">
        <v>609</v>
      </c>
      <c r="L971" t="s">
        <v>1954</v>
      </c>
      <c r="M971" t="s">
        <v>2723</v>
      </c>
    </row>
    <row r="972" spans="1:13" x14ac:dyDescent="0.3">
      <c r="A972" t="s">
        <v>2716</v>
      </c>
      <c r="B972" s="11">
        <v>41729</v>
      </c>
      <c r="C972">
        <v>200</v>
      </c>
      <c r="E972" t="s">
        <v>159</v>
      </c>
      <c r="J972" t="s">
        <v>2799</v>
      </c>
      <c r="L972" t="s">
        <v>1954</v>
      </c>
      <c r="M972" t="s">
        <v>2723</v>
      </c>
    </row>
    <row r="973" spans="1:13" x14ac:dyDescent="0.3">
      <c r="A973" t="s">
        <v>2716</v>
      </c>
      <c r="B973" s="11">
        <v>41532</v>
      </c>
      <c r="C973">
        <v>200</v>
      </c>
      <c r="E973" t="s">
        <v>159</v>
      </c>
      <c r="J973" t="s">
        <v>2800</v>
      </c>
      <c r="L973" t="s">
        <v>1954</v>
      </c>
      <c r="M973" t="s">
        <v>2723</v>
      </c>
    </row>
    <row r="974" spans="1:13" x14ac:dyDescent="0.3">
      <c r="A974" t="s">
        <v>2716</v>
      </c>
      <c r="B974" s="11">
        <v>43377</v>
      </c>
      <c r="C974">
        <v>200</v>
      </c>
      <c r="E974" t="s">
        <v>159</v>
      </c>
      <c r="J974" t="s">
        <v>784</v>
      </c>
      <c r="L974" t="s">
        <v>1930</v>
      </c>
      <c r="M974" t="s">
        <v>2723</v>
      </c>
    </row>
    <row r="975" spans="1:13" x14ac:dyDescent="0.3">
      <c r="A975" t="s">
        <v>2716</v>
      </c>
      <c r="B975" s="11">
        <v>43209</v>
      </c>
      <c r="C975">
        <v>200</v>
      </c>
      <c r="E975" t="s">
        <v>159</v>
      </c>
      <c r="J975" t="s">
        <v>628</v>
      </c>
      <c r="L975" t="s">
        <v>1930</v>
      </c>
      <c r="M975" t="s">
        <v>2723</v>
      </c>
    </row>
    <row r="976" spans="1:13" x14ac:dyDescent="0.3">
      <c r="A976" t="s">
        <v>2716</v>
      </c>
      <c r="B976" s="11">
        <v>42859</v>
      </c>
      <c r="C976">
        <v>200</v>
      </c>
      <c r="J976" t="s">
        <v>756</v>
      </c>
      <c r="L976" t="s">
        <v>1930</v>
      </c>
      <c r="M976" t="s">
        <v>2723</v>
      </c>
    </row>
    <row r="977" spans="1:13" x14ac:dyDescent="0.3">
      <c r="A977" t="s">
        <v>2716</v>
      </c>
      <c r="B977" s="11">
        <v>42492</v>
      </c>
      <c r="C977">
        <v>150</v>
      </c>
      <c r="E977" t="s">
        <v>159</v>
      </c>
      <c r="J977" t="s">
        <v>730</v>
      </c>
      <c r="L977" t="s">
        <v>1930</v>
      </c>
      <c r="M977" t="s">
        <v>2723</v>
      </c>
    </row>
    <row r="978" spans="1:13" x14ac:dyDescent="0.3">
      <c r="A978" t="s">
        <v>2716</v>
      </c>
      <c r="B978" s="11">
        <v>42136</v>
      </c>
      <c r="C978">
        <v>200</v>
      </c>
      <c r="J978" t="s">
        <v>609</v>
      </c>
      <c r="L978" t="s">
        <v>1930</v>
      </c>
      <c r="M978" t="s">
        <v>2723</v>
      </c>
    </row>
    <row r="979" spans="1:13" x14ac:dyDescent="0.3">
      <c r="A979" t="s">
        <v>2716</v>
      </c>
      <c r="B979" s="11">
        <v>41726</v>
      </c>
      <c r="C979">
        <v>200</v>
      </c>
      <c r="E979" t="s">
        <v>159</v>
      </c>
      <c r="J979" t="s">
        <v>2799</v>
      </c>
      <c r="L979" t="s">
        <v>1930</v>
      </c>
      <c r="M979" t="s">
        <v>2723</v>
      </c>
    </row>
    <row r="980" spans="1:13" x14ac:dyDescent="0.3">
      <c r="A980" t="s">
        <v>2716</v>
      </c>
      <c r="B980" s="11">
        <v>42985</v>
      </c>
      <c r="C980">
        <v>200</v>
      </c>
      <c r="J980" t="s">
        <v>756</v>
      </c>
      <c r="L980" t="s">
        <v>1253</v>
      </c>
      <c r="M980" t="s">
        <v>2723</v>
      </c>
    </row>
    <row r="981" spans="1:13" x14ac:dyDescent="0.3">
      <c r="A981" t="s">
        <v>2716</v>
      </c>
      <c r="B981" s="11">
        <v>41424</v>
      </c>
      <c r="C981">
        <v>200</v>
      </c>
      <c r="E981" t="s">
        <v>159</v>
      </c>
      <c r="J981" t="s">
        <v>2800</v>
      </c>
      <c r="L981" t="s">
        <v>1947</v>
      </c>
      <c r="M981" t="s">
        <v>2723</v>
      </c>
    </row>
    <row r="982" spans="1:13" x14ac:dyDescent="0.3">
      <c r="A982" t="s">
        <v>2716</v>
      </c>
      <c r="B982" s="11">
        <v>42187</v>
      </c>
      <c r="C982">
        <v>250</v>
      </c>
      <c r="J982" t="s">
        <v>609</v>
      </c>
      <c r="L982" t="s">
        <v>1538</v>
      </c>
      <c r="M982" t="s">
        <v>2723</v>
      </c>
    </row>
    <row r="983" spans="1:13" x14ac:dyDescent="0.3">
      <c r="A983" t="s">
        <v>2716</v>
      </c>
      <c r="B983" s="11">
        <v>44658</v>
      </c>
      <c r="C983">
        <v>200</v>
      </c>
      <c r="D983">
        <v>677585</v>
      </c>
      <c r="E983" t="s">
        <v>152</v>
      </c>
      <c r="G983" t="s">
        <v>2706</v>
      </c>
      <c r="H983" t="s">
        <v>57</v>
      </c>
      <c r="J983" t="s">
        <v>6</v>
      </c>
      <c r="K983" t="s">
        <v>363</v>
      </c>
      <c r="L983" t="s">
        <v>1987</v>
      </c>
      <c r="M983" t="s">
        <v>2723</v>
      </c>
    </row>
    <row r="984" spans="1:13" x14ac:dyDescent="0.3">
      <c r="A984" t="s">
        <v>2716</v>
      </c>
      <c r="B984" s="11">
        <v>44055</v>
      </c>
      <c r="C984">
        <v>250</v>
      </c>
      <c r="E984" t="s">
        <v>159</v>
      </c>
      <c r="J984" t="s">
        <v>654</v>
      </c>
      <c r="L984" t="s">
        <v>1987</v>
      </c>
      <c r="M984" t="s">
        <v>2723</v>
      </c>
    </row>
    <row r="985" spans="1:13" x14ac:dyDescent="0.3">
      <c r="A985" t="s">
        <v>2716</v>
      </c>
      <c r="B985" s="11">
        <v>41883</v>
      </c>
      <c r="C985">
        <v>300</v>
      </c>
      <c r="J985" t="s">
        <v>2798</v>
      </c>
      <c r="L985" t="s">
        <v>1987</v>
      </c>
      <c r="M985" t="s">
        <v>2723</v>
      </c>
    </row>
    <row r="986" spans="1:13" x14ac:dyDescent="0.3">
      <c r="A986" t="s">
        <v>2716</v>
      </c>
      <c r="B986" s="11">
        <v>42895</v>
      </c>
      <c r="C986">
        <v>200</v>
      </c>
      <c r="J986" t="s">
        <v>756</v>
      </c>
      <c r="L986" t="s">
        <v>1624</v>
      </c>
      <c r="M986" t="s">
        <v>2723</v>
      </c>
    </row>
    <row r="987" spans="1:13" x14ac:dyDescent="0.3">
      <c r="A987" t="s">
        <v>2716</v>
      </c>
      <c r="B987" s="11">
        <v>42998</v>
      </c>
      <c r="C987">
        <v>200</v>
      </c>
      <c r="J987" t="s">
        <v>756</v>
      </c>
      <c r="L987" t="s">
        <v>1609</v>
      </c>
      <c r="M987" t="s">
        <v>2723</v>
      </c>
    </row>
    <row r="988" spans="1:13" x14ac:dyDescent="0.3">
      <c r="A988" t="s">
        <v>2716</v>
      </c>
      <c r="B988" s="11">
        <v>43202</v>
      </c>
      <c r="C988">
        <v>250</v>
      </c>
      <c r="E988" t="s">
        <v>159</v>
      </c>
      <c r="J988" t="s">
        <v>628</v>
      </c>
      <c r="L988" t="s">
        <v>1222</v>
      </c>
      <c r="M988" t="s">
        <v>2723</v>
      </c>
    </row>
    <row r="989" spans="1:13" x14ac:dyDescent="0.3">
      <c r="A989" t="s">
        <v>2716</v>
      </c>
      <c r="B989" s="11">
        <v>43206</v>
      </c>
      <c r="C989">
        <v>200</v>
      </c>
      <c r="E989" t="s">
        <v>159</v>
      </c>
      <c r="J989" t="s">
        <v>628</v>
      </c>
      <c r="L989" t="s">
        <v>1290</v>
      </c>
      <c r="M989" t="s">
        <v>2723</v>
      </c>
    </row>
    <row r="990" spans="1:13" x14ac:dyDescent="0.3">
      <c r="A990" t="s">
        <v>2716</v>
      </c>
      <c r="B990" s="11">
        <v>42525</v>
      </c>
      <c r="C990">
        <v>200</v>
      </c>
      <c r="E990" t="s">
        <v>159</v>
      </c>
      <c r="J990" t="s">
        <v>730</v>
      </c>
      <c r="L990" t="s">
        <v>1290</v>
      </c>
      <c r="M990" t="s">
        <v>2723</v>
      </c>
    </row>
    <row r="991" spans="1:13" x14ac:dyDescent="0.3">
      <c r="A991" t="s">
        <v>2716</v>
      </c>
      <c r="B991" s="11">
        <v>42998</v>
      </c>
      <c r="C991">
        <v>100</v>
      </c>
      <c r="E991" t="s">
        <v>159</v>
      </c>
      <c r="J991" t="s">
        <v>756</v>
      </c>
      <c r="L991" t="s">
        <v>2717</v>
      </c>
      <c r="M991" t="s">
        <v>2723</v>
      </c>
    </row>
    <row r="992" spans="1:13" x14ac:dyDescent="0.3">
      <c r="A992" t="s">
        <v>2716</v>
      </c>
      <c r="B992" s="11">
        <v>42563</v>
      </c>
      <c r="C992">
        <v>200</v>
      </c>
      <c r="E992" t="s">
        <v>159</v>
      </c>
      <c r="J992" t="s">
        <v>730</v>
      </c>
      <c r="L992" t="s">
        <v>2069</v>
      </c>
      <c r="M992" t="s">
        <v>2723</v>
      </c>
    </row>
    <row r="993" spans="1:13" x14ac:dyDescent="0.3">
      <c r="A993" t="s">
        <v>2716</v>
      </c>
      <c r="B993" s="11">
        <v>41626</v>
      </c>
      <c r="C993">
        <v>250</v>
      </c>
      <c r="E993" t="s">
        <v>159</v>
      </c>
      <c r="J993" t="s">
        <v>2800</v>
      </c>
      <c r="L993" t="s">
        <v>1550</v>
      </c>
      <c r="M993" t="s">
        <v>2723</v>
      </c>
    </row>
    <row r="994" spans="1:13" x14ac:dyDescent="0.3">
      <c r="A994" t="s">
        <v>2716</v>
      </c>
      <c r="B994" s="11">
        <v>44088</v>
      </c>
      <c r="C994">
        <v>250</v>
      </c>
      <c r="E994" t="s">
        <v>159</v>
      </c>
      <c r="J994" t="s">
        <v>654</v>
      </c>
      <c r="L994" t="s">
        <v>1225</v>
      </c>
      <c r="M994" t="s">
        <v>2722</v>
      </c>
    </row>
    <row r="995" spans="1:13" x14ac:dyDescent="0.3">
      <c r="A995" t="s">
        <v>2716</v>
      </c>
      <c r="B995" s="11">
        <v>42612</v>
      </c>
      <c r="C995">
        <v>300</v>
      </c>
      <c r="E995" t="s">
        <v>159</v>
      </c>
      <c r="J995" t="s">
        <v>730</v>
      </c>
      <c r="L995" t="s">
        <v>1225</v>
      </c>
      <c r="M995" t="s">
        <v>2722</v>
      </c>
    </row>
    <row r="996" spans="1:13" x14ac:dyDescent="0.3">
      <c r="A996" t="s">
        <v>2716</v>
      </c>
      <c r="B996" s="11">
        <v>41759</v>
      </c>
      <c r="C996">
        <v>200</v>
      </c>
      <c r="E996" t="s">
        <v>159</v>
      </c>
      <c r="J996" t="s">
        <v>2798</v>
      </c>
      <c r="L996" t="s">
        <v>1928</v>
      </c>
      <c r="M996" t="s">
        <v>2723</v>
      </c>
    </row>
    <row r="997" spans="1:13" x14ac:dyDescent="0.3">
      <c r="A997" t="s">
        <v>2716</v>
      </c>
      <c r="B997" s="11">
        <v>42306</v>
      </c>
      <c r="C997">
        <v>200</v>
      </c>
      <c r="J997" t="s">
        <v>609</v>
      </c>
      <c r="L997" t="s">
        <v>1557</v>
      </c>
      <c r="M997" t="s">
        <v>2723</v>
      </c>
    </row>
    <row r="998" spans="1:13" x14ac:dyDescent="0.3">
      <c r="A998" t="s">
        <v>2716</v>
      </c>
      <c r="B998" s="11">
        <v>42262</v>
      </c>
      <c r="C998">
        <v>200</v>
      </c>
      <c r="J998" t="s">
        <v>609</v>
      </c>
      <c r="L998" t="s">
        <v>1578</v>
      </c>
      <c r="M998" t="s">
        <v>2723</v>
      </c>
    </row>
    <row r="999" spans="1:13" x14ac:dyDescent="0.3">
      <c r="A999" t="s">
        <v>2716</v>
      </c>
      <c r="B999" s="11">
        <v>42522</v>
      </c>
      <c r="C999">
        <v>250</v>
      </c>
      <c r="E999" t="s">
        <v>159</v>
      </c>
      <c r="J999" t="s">
        <v>730</v>
      </c>
      <c r="L999" t="s">
        <v>1273</v>
      </c>
      <c r="M999" t="s">
        <v>2723</v>
      </c>
    </row>
    <row r="1000" spans="1:13" x14ac:dyDescent="0.3">
      <c r="A1000" t="s">
        <v>2716</v>
      </c>
      <c r="B1000" s="11">
        <v>41584</v>
      </c>
      <c r="C1000">
        <v>100</v>
      </c>
      <c r="E1000" t="s">
        <v>159</v>
      </c>
      <c r="J1000" t="s">
        <v>2800</v>
      </c>
      <c r="L1000" t="s">
        <v>1273</v>
      </c>
      <c r="M1000" t="s">
        <v>2723</v>
      </c>
    </row>
    <row r="1001" spans="1:13" x14ac:dyDescent="0.3">
      <c r="A1001" t="s">
        <v>2716</v>
      </c>
      <c r="B1001" s="11">
        <v>42733</v>
      </c>
      <c r="C1001">
        <v>100</v>
      </c>
      <c r="E1001" t="s">
        <v>159</v>
      </c>
      <c r="J1001" t="s">
        <v>737</v>
      </c>
      <c r="L1001" t="s">
        <v>2008</v>
      </c>
      <c r="M1001" t="s">
        <v>2723</v>
      </c>
    </row>
    <row r="1002" spans="1:13" x14ac:dyDescent="0.3">
      <c r="A1002" t="s">
        <v>2716</v>
      </c>
      <c r="B1002" s="11">
        <v>42893</v>
      </c>
      <c r="C1002">
        <v>200</v>
      </c>
      <c r="J1002" t="s">
        <v>756</v>
      </c>
      <c r="L1002" t="s">
        <v>1546</v>
      </c>
      <c r="M1002" t="s">
        <v>2723</v>
      </c>
    </row>
    <row r="1003" spans="1:13" x14ac:dyDescent="0.3">
      <c r="A1003" t="s">
        <v>2716</v>
      </c>
      <c r="B1003" s="11">
        <v>42492</v>
      </c>
      <c r="C1003">
        <v>150</v>
      </c>
      <c r="E1003" t="s">
        <v>159</v>
      </c>
      <c r="J1003" t="s">
        <v>730</v>
      </c>
      <c r="L1003" t="s">
        <v>1546</v>
      </c>
      <c r="M1003" t="s">
        <v>2723</v>
      </c>
    </row>
    <row r="1004" spans="1:13" x14ac:dyDescent="0.3">
      <c r="A1004" t="s">
        <v>916</v>
      </c>
      <c r="B1004" s="11">
        <v>43330</v>
      </c>
      <c r="C1004">
        <v>500</v>
      </c>
      <c r="I1004" t="s">
        <v>1176</v>
      </c>
      <c r="J1004" t="s">
        <v>634</v>
      </c>
      <c r="L1004" t="s">
        <v>1209</v>
      </c>
      <c r="M1004" t="s">
        <v>2723</v>
      </c>
    </row>
    <row r="1005" spans="1:13" x14ac:dyDescent="0.3">
      <c r="A1005" t="s">
        <v>916</v>
      </c>
      <c r="B1005" s="11">
        <v>44284</v>
      </c>
      <c r="C1005">
        <v>250</v>
      </c>
      <c r="D1005">
        <v>313532</v>
      </c>
      <c r="E1005" t="s">
        <v>15</v>
      </c>
      <c r="F1005" t="s">
        <v>3</v>
      </c>
      <c r="G1005" t="s">
        <v>2504</v>
      </c>
      <c r="H1005" t="s">
        <v>51</v>
      </c>
      <c r="I1005" t="s">
        <v>2505</v>
      </c>
      <c r="J1005" t="s">
        <v>6</v>
      </c>
      <c r="K1005" t="s">
        <v>475</v>
      </c>
      <c r="L1005" t="s">
        <v>1261</v>
      </c>
      <c r="M1005" t="s">
        <v>2723</v>
      </c>
    </row>
    <row r="1006" spans="1:13" x14ac:dyDescent="0.3">
      <c r="A1006" t="s">
        <v>916</v>
      </c>
      <c r="B1006" s="11">
        <v>42459</v>
      </c>
      <c r="C1006">
        <v>250</v>
      </c>
      <c r="J1006" t="s">
        <v>623</v>
      </c>
      <c r="L1006" t="s">
        <v>1261</v>
      </c>
      <c r="M1006" t="s">
        <v>2723</v>
      </c>
    </row>
    <row r="1007" spans="1:13" x14ac:dyDescent="0.3">
      <c r="A1007" t="s">
        <v>589</v>
      </c>
      <c r="B1007" s="11">
        <v>43053</v>
      </c>
      <c r="C1007">
        <v>1000</v>
      </c>
      <c r="I1007" t="s">
        <v>171</v>
      </c>
      <c r="J1007" t="s">
        <v>764</v>
      </c>
      <c r="L1007" t="s">
        <v>1237</v>
      </c>
      <c r="M1007" t="s">
        <v>2723</v>
      </c>
    </row>
    <row r="1008" spans="1:13" x14ac:dyDescent="0.3">
      <c r="A1008" t="s">
        <v>589</v>
      </c>
      <c r="B1008" s="11">
        <v>43374</v>
      </c>
      <c r="C1008">
        <v>250</v>
      </c>
      <c r="I1008" t="s">
        <v>171</v>
      </c>
      <c r="J1008" t="s">
        <v>634</v>
      </c>
      <c r="L1008" t="s">
        <v>1558</v>
      </c>
      <c r="M1008" t="s">
        <v>2723</v>
      </c>
    </row>
    <row r="1009" spans="1:13" x14ac:dyDescent="0.3">
      <c r="A1009" t="s">
        <v>589</v>
      </c>
      <c r="B1009" s="11">
        <v>42726</v>
      </c>
      <c r="C1009">
        <v>100</v>
      </c>
      <c r="I1009" t="s">
        <v>171</v>
      </c>
      <c r="J1009" t="s">
        <v>737</v>
      </c>
      <c r="L1009" t="s">
        <v>1271</v>
      </c>
      <c r="M1009" t="s">
        <v>2723</v>
      </c>
    </row>
    <row r="1010" spans="1:13" x14ac:dyDescent="0.3">
      <c r="A1010" t="s">
        <v>589</v>
      </c>
      <c r="B1010" s="11">
        <v>43395</v>
      </c>
      <c r="C1010">
        <v>200</v>
      </c>
      <c r="I1010" t="s">
        <v>171</v>
      </c>
      <c r="J1010" t="s">
        <v>784</v>
      </c>
      <c r="L1010" t="s">
        <v>1298</v>
      </c>
      <c r="M1010" t="s">
        <v>2722</v>
      </c>
    </row>
    <row r="1011" spans="1:13" x14ac:dyDescent="0.3">
      <c r="A1011" t="s">
        <v>589</v>
      </c>
      <c r="B1011" s="11">
        <v>44393</v>
      </c>
      <c r="C1011">
        <v>500</v>
      </c>
      <c r="D1011">
        <v>431280</v>
      </c>
      <c r="E1011" t="s">
        <v>15</v>
      </c>
      <c r="F1011" t="s">
        <v>3</v>
      </c>
      <c r="J1011" t="s">
        <v>6</v>
      </c>
      <c r="K1011" t="s">
        <v>87</v>
      </c>
      <c r="L1011" t="s">
        <v>1963</v>
      </c>
      <c r="M1011" t="s">
        <v>2723</v>
      </c>
    </row>
    <row r="1012" spans="1:13" x14ac:dyDescent="0.3">
      <c r="A1012" t="s">
        <v>589</v>
      </c>
      <c r="B1012" s="11">
        <v>44097</v>
      </c>
      <c r="C1012">
        <v>300</v>
      </c>
      <c r="E1012" t="s">
        <v>159</v>
      </c>
      <c r="J1012" t="s">
        <v>654</v>
      </c>
      <c r="K1012" t="s">
        <v>946</v>
      </c>
      <c r="L1012" t="s">
        <v>1963</v>
      </c>
      <c r="M1012" t="s">
        <v>2723</v>
      </c>
    </row>
    <row r="1013" spans="1:13" x14ac:dyDescent="0.3">
      <c r="A1013" t="s">
        <v>589</v>
      </c>
      <c r="B1013" s="11">
        <v>43741</v>
      </c>
      <c r="C1013">
        <v>500</v>
      </c>
      <c r="I1013" t="s">
        <v>171</v>
      </c>
      <c r="J1013" t="s">
        <v>642</v>
      </c>
      <c r="L1013" t="s">
        <v>1963</v>
      </c>
      <c r="M1013" t="s">
        <v>2723</v>
      </c>
    </row>
    <row r="1014" spans="1:13" x14ac:dyDescent="0.3">
      <c r="A1014" t="s">
        <v>589</v>
      </c>
      <c r="B1014" s="11">
        <v>42613</v>
      </c>
      <c r="C1014">
        <v>200</v>
      </c>
      <c r="I1014" t="s">
        <v>171</v>
      </c>
      <c r="J1014" t="s">
        <v>737</v>
      </c>
      <c r="L1014" t="s">
        <v>1247</v>
      </c>
      <c r="M1014" t="s">
        <v>2723</v>
      </c>
    </row>
    <row r="1015" spans="1:13" x14ac:dyDescent="0.3">
      <c r="A1015" t="s">
        <v>589</v>
      </c>
      <c r="B1015" s="11">
        <v>43402</v>
      </c>
      <c r="C1015">
        <v>1000</v>
      </c>
      <c r="I1015" t="s">
        <v>171</v>
      </c>
      <c r="J1015" t="s">
        <v>784</v>
      </c>
      <c r="L1015" t="s">
        <v>1209</v>
      </c>
      <c r="M1015" t="s">
        <v>2723</v>
      </c>
    </row>
    <row r="1016" spans="1:13" x14ac:dyDescent="0.3">
      <c r="A1016" t="s">
        <v>589</v>
      </c>
      <c r="B1016" s="11">
        <v>43375</v>
      </c>
      <c r="C1016">
        <v>250</v>
      </c>
      <c r="I1016" t="s">
        <v>171</v>
      </c>
      <c r="J1016" t="s">
        <v>784</v>
      </c>
      <c r="L1016" t="s">
        <v>1209</v>
      </c>
      <c r="M1016" t="s">
        <v>2723</v>
      </c>
    </row>
    <row r="1017" spans="1:13" x14ac:dyDescent="0.3">
      <c r="A1017" t="s">
        <v>589</v>
      </c>
      <c r="B1017" s="11">
        <v>43374</v>
      </c>
      <c r="C1017">
        <v>250</v>
      </c>
      <c r="I1017" t="s">
        <v>171</v>
      </c>
      <c r="J1017" t="s">
        <v>634</v>
      </c>
      <c r="L1017" t="s">
        <v>1209</v>
      </c>
      <c r="M1017" t="s">
        <v>2723</v>
      </c>
    </row>
    <row r="1018" spans="1:13" x14ac:dyDescent="0.3">
      <c r="A1018" t="s">
        <v>589</v>
      </c>
      <c r="B1018" s="11">
        <v>43159</v>
      </c>
      <c r="C1018">
        <v>1000</v>
      </c>
      <c r="I1018" t="s">
        <v>171</v>
      </c>
      <c r="J1018" t="s">
        <v>628</v>
      </c>
      <c r="L1018" t="s">
        <v>1209</v>
      </c>
      <c r="M1018" t="s">
        <v>2723</v>
      </c>
    </row>
    <row r="1019" spans="1:13" x14ac:dyDescent="0.3">
      <c r="A1019" t="s">
        <v>589</v>
      </c>
      <c r="B1019" s="11">
        <v>43189</v>
      </c>
      <c r="C1019">
        <v>250</v>
      </c>
      <c r="I1019" t="s">
        <v>171</v>
      </c>
      <c r="J1019" t="s">
        <v>628</v>
      </c>
      <c r="L1019" t="s">
        <v>1253</v>
      </c>
      <c r="M1019" t="s">
        <v>2723</v>
      </c>
    </row>
    <row r="1020" spans="1:13" x14ac:dyDescent="0.3">
      <c r="A1020" t="s">
        <v>589</v>
      </c>
      <c r="B1020" s="11">
        <v>42444</v>
      </c>
      <c r="C1020">
        <v>150</v>
      </c>
      <c r="I1020" t="s">
        <v>171</v>
      </c>
      <c r="J1020" t="s">
        <v>623</v>
      </c>
      <c r="L1020" t="s">
        <v>1253</v>
      </c>
      <c r="M1020" t="s">
        <v>2723</v>
      </c>
    </row>
    <row r="1021" spans="1:13" x14ac:dyDescent="0.3">
      <c r="A1021" t="s">
        <v>589</v>
      </c>
      <c r="B1021" s="11">
        <v>44786</v>
      </c>
      <c r="C1021">
        <v>250</v>
      </c>
      <c r="D1021">
        <v>778986</v>
      </c>
      <c r="E1021" t="s">
        <v>15</v>
      </c>
      <c r="F1021" t="s">
        <v>3</v>
      </c>
      <c r="J1021" t="s">
        <v>6</v>
      </c>
      <c r="K1021" t="s">
        <v>85</v>
      </c>
      <c r="L1021" t="s">
        <v>1213</v>
      </c>
      <c r="M1021" t="s">
        <v>2723</v>
      </c>
    </row>
    <row r="1022" spans="1:13" x14ac:dyDescent="0.3">
      <c r="A1022" t="s">
        <v>589</v>
      </c>
      <c r="B1022" s="11">
        <v>44083</v>
      </c>
      <c r="C1022">
        <v>200</v>
      </c>
      <c r="E1022" t="s">
        <v>159</v>
      </c>
      <c r="J1022" t="s">
        <v>654</v>
      </c>
      <c r="K1022" t="s">
        <v>945</v>
      </c>
      <c r="L1022" t="s">
        <v>1213</v>
      </c>
      <c r="M1022" t="s">
        <v>2723</v>
      </c>
    </row>
    <row r="1023" spans="1:13" x14ac:dyDescent="0.3">
      <c r="A1023" t="s">
        <v>589</v>
      </c>
      <c r="B1023" s="11">
        <v>43195</v>
      </c>
      <c r="C1023">
        <v>250</v>
      </c>
      <c r="I1023" t="s">
        <v>171</v>
      </c>
      <c r="J1023" t="s">
        <v>628</v>
      </c>
      <c r="L1023" t="s">
        <v>1624</v>
      </c>
      <c r="M1023" t="s">
        <v>2723</v>
      </c>
    </row>
    <row r="1024" spans="1:13" x14ac:dyDescent="0.3">
      <c r="A1024" t="s">
        <v>589</v>
      </c>
      <c r="B1024" s="11">
        <v>42935</v>
      </c>
      <c r="C1024">
        <v>200</v>
      </c>
      <c r="I1024" t="s">
        <v>171</v>
      </c>
      <c r="J1024" t="s">
        <v>756</v>
      </c>
      <c r="L1024" t="s">
        <v>1624</v>
      </c>
      <c r="M1024" t="s">
        <v>2723</v>
      </c>
    </row>
    <row r="1025" spans="1:13" x14ac:dyDescent="0.3">
      <c r="A1025" t="s">
        <v>589</v>
      </c>
      <c r="B1025" s="11">
        <v>44693</v>
      </c>
      <c r="C1025">
        <v>250</v>
      </c>
      <c r="D1025">
        <v>737589</v>
      </c>
      <c r="E1025" t="s">
        <v>368</v>
      </c>
      <c r="F1025" t="s">
        <v>3</v>
      </c>
      <c r="G1025" t="s">
        <v>381</v>
      </c>
      <c r="H1025" t="s">
        <v>57</v>
      </c>
      <c r="J1025" t="s">
        <v>6</v>
      </c>
      <c r="K1025" t="s">
        <v>369</v>
      </c>
      <c r="L1025" t="s">
        <v>1331</v>
      </c>
      <c r="M1025" t="s">
        <v>2723</v>
      </c>
    </row>
    <row r="1026" spans="1:13" x14ac:dyDescent="0.3">
      <c r="A1026" t="s">
        <v>589</v>
      </c>
      <c r="B1026" s="11">
        <v>42914</v>
      </c>
      <c r="C1026">
        <v>500</v>
      </c>
      <c r="I1026" t="s">
        <v>171</v>
      </c>
      <c r="J1026" t="s">
        <v>756</v>
      </c>
      <c r="L1026" t="s">
        <v>2082</v>
      </c>
      <c r="M1026" t="s">
        <v>2723</v>
      </c>
    </row>
    <row r="1027" spans="1:13" x14ac:dyDescent="0.3">
      <c r="A1027" t="s">
        <v>589</v>
      </c>
      <c r="B1027" s="11">
        <v>42583</v>
      </c>
      <c r="C1027">
        <v>500</v>
      </c>
      <c r="I1027" t="s">
        <v>171</v>
      </c>
      <c r="J1027" t="s">
        <v>737</v>
      </c>
      <c r="L1027" t="s">
        <v>1578</v>
      </c>
      <c r="M1027" t="s">
        <v>2723</v>
      </c>
    </row>
    <row r="1028" spans="1:13" x14ac:dyDescent="0.3">
      <c r="A1028" t="s">
        <v>589</v>
      </c>
      <c r="B1028" s="11">
        <v>43724</v>
      </c>
      <c r="C1028">
        <v>250</v>
      </c>
      <c r="I1028" t="s">
        <v>171</v>
      </c>
      <c r="J1028" t="s">
        <v>642</v>
      </c>
      <c r="L1028" t="s">
        <v>1274</v>
      </c>
      <c r="M1028" t="s">
        <v>2723</v>
      </c>
    </row>
    <row r="1029" spans="1:13" x14ac:dyDescent="0.3">
      <c r="A1029" t="s">
        <v>589</v>
      </c>
      <c r="B1029" s="11">
        <v>42999</v>
      </c>
      <c r="C1029">
        <v>200</v>
      </c>
      <c r="I1029" t="s">
        <v>171</v>
      </c>
      <c r="J1029" t="s">
        <v>756</v>
      </c>
      <c r="L1029" t="s">
        <v>1274</v>
      </c>
      <c r="M1029" t="s">
        <v>2723</v>
      </c>
    </row>
    <row r="1030" spans="1:13" x14ac:dyDescent="0.3">
      <c r="A1030" t="s">
        <v>589</v>
      </c>
      <c r="B1030" s="11">
        <v>44768</v>
      </c>
      <c r="C1030">
        <v>250</v>
      </c>
      <c r="D1030">
        <v>781395</v>
      </c>
      <c r="E1030" t="s">
        <v>53</v>
      </c>
      <c r="F1030" t="s">
        <v>3</v>
      </c>
      <c r="J1030" t="s">
        <v>6</v>
      </c>
      <c r="K1030" t="s">
        <v>309</v>
      </c>
      <c r="L1030" t="s">
        <v>2008</v>
      </c>
      <c r="M1030" t="s">
        <v>2723</v>
      </c>
    </row>
    <row r="1031" spans="1:13" x14ac:dyDescent="0.3">
      <c r="A1031" t="s">
        <v>589</v>
      </c>
      <c r="B1031" s="11">
        <v>42674</v>
      </c>
      <c r="C1031">
        <v>250</v>
      </c>
      <c r="I1031" t="s">
        <v>171</v>
      </c>
      <c r="J1031" t="s">
        <v>737</v>
      </c>
      <c r="L1031" t="s">
        <v>1336</v>
      </c>
      <c r="M1031" t="s">
        <v>2723</v>
      </c>
    </row>
    <row r="1032" spans="1:13" x14ac:dyDescent="0.3">
      <c r="A1032" t="s">
        <v>385</v>
      </c>
      <c r="B1032" s="11">
        <v>44712</v>
      </c>
      <c r="C1032">
        <v>7500</v>
      </c>
      <c r="D1032">
        <v>693924</v>
      </c>
      <c r="E1032" t="s">
        <v>15</v>
      </c>
      <c r="F1032" t="s">
        <v>3</v>
      </c>
      <c r="G1032" t="s">
        <v>382</v>
      </c>
      <c r="H1032" t="s">
        <v>57</v>
      </c>
      <c r="J1032" t="s">
        <v>96</v>
      </c>
      <c r="K1032" t="s">
        <v>383</v>
      </c>
      <c r="L1032" t="s">
        <v>2073</v>
      </c>
      <c r="M1032" t="s">
        <v>2723</v>
      </c>
    </row>
    <row r="1033" spans="1:13" x14ac:dyDescent="0.3">
      <c r="A1033" t="s">
        <v>385</v>
      </c>
      <c r="B1033" s="11">
        <v>44837</v>
      </c>
      <c r="C1033">
        <v>5200</v>
      </c>
      <c r="D1033">
        <v>923162</v>
      </c>
      <c r="E1033" t="s">
        <v>60</v>
      </c>
      <c r="F1033" t="s">
        <v>3</v>
      </c>
      <c r="G1033" t="s">
        <v>384</v>
      </c>
      <c r="H1033" t="s">
        <v>57</v>
      </c>
      <c r="J1033" t="s">
        <v>6</v>
      </c>
      <c r="K1033" t="s">
        <v>142</v>
      </c>
      <c r="L1033" t="s">
        <v>1261</v>
      </c>
      <c r="M1033" t="s">
        <v>2723</v>
      </c>
    </row>
    <row r="1034" spans="1:13" x14ac:dyDescent="0.3">
      <c r="A1034" t="s">
        <v>385</v>
      </c>
      <c r="B1034" s="11">
        <v>44698</v>
      </c>
      <c r="C1034">
        <v>5200</v>
      </c>
      <c r="D1034">
        <v>732433</v>
      </c>
      <c r="E1034" t="s">
        <v>93</v>
      </c>
      <c r="F1034" t="s">
        <v>3</v>
      </c>
      <c r="G1034" t="s">
        <v>384</v>
      </c>
      <c r="H1034" t="s">
        <v>57</v>
      </c>
      <c r="J1034" t="s">
        <v>6</v>
      </c>
      <c r="K1034" t="s">
        <v>142</v>
      </c>
      <c r="L1034" t="s">
        <v>1261</v>
      </c>
      <c r="M1034" t="s">
        <v>2723</v>
      </c>
    </row>
    <row r="1035" spans="1:13" x14ac:dyDescent="0.3">
      <c r="A1035" t="s">
        <v>600</v>
      </c>
      <c r="B1035" s="11">
        <v>44150</v>
      </c>
      <c r="C1035">
        <v>500</v>
      </c>
      <c r="I1035" t="s">
        <v>1181</v>
      </c>
      <c r="J1035" t="s">
        <v>644</v>
      </c>
      <c r="L1035" t="s">
        <v>1975</v>
      </c>
      <c r="M1035" t="s">
        <v>2722</v>
      </c>
    </row>
    <row r="1036" spans="1:13" x14ac:dyDescent="0.3">
      <c r="A1036" t="s">
        <v>600</v>
      </c>
      <c r="B1036" s="11">
        <v>43353</v>
      </c>
      <c r="C1036">
        <v>250</v>
      </c>
      <c r="I1036" t="s">
        <v>1181</v>
      </c>
      <c r="J1036" t="s">
        <v>634</v>
      </c>
      <c r="L1036" t="s">
        <v>1233</v>
      </c>
      <c r="M1036" t="s">
        <v>2722</v>
      </c>
    </row>
    <row r="1037" spans="1:13" x14ac:dyDescent="0.3">
      <c r="A1037" t="s">
        <v>600</v>
      </c>
      <c r="B1037" s="11">
        <v>42641</v>
      </c>
      <c r="C1037">
        <v>250</v>
      </c>
      <c r="I1037" t="s">
        <v>1181</v>
      </c>
      <c r="J1037" t="s">
        <v>730</v>
      </c>
      <c r="L1037" t="s">
        <v>1950</v>
      </c>
      <c r="M1037" t="s">
        <v>2722</v>
      </c>
    </row>
    <row r="1038" spans="1:13" x14ac:dyDescent="0.3">
      <c r="A1038" t="s">
        <v>600</v>
      </c>
      <c r="B1038" s="11">
        <v>43177</v>
      </c>
      <c r="C1038">
        <v>500</v>
      </c>
      <c r="I1038" t="s">
        <v>1181</v>
      </c>
      <c r="J1038" t="s">
        <v>628</v>
      </c>
      <c r="L1038" t="s">
        <v>1250</v>
      </c>
      <c r="M1038" t="s">
        <v>2724</v>
      </c>
    </row>
    <row r="1039" spans="1:13" x14ac:dyDescent="0.3">
      <c r="A1039" t="s">
        <v>600</v>
      </c>
      <c r="B1039" s="11">
        <v>44869</v>
      </c>
      <c r="C1039">
        <v>750</v>
      </c>
      <c r="J1039" t="s">
        <v>2796</v>
      </c>
      <c r="L1039" t="s">
        <v>1281</v>
      </c>
      <c r="M1039" t="s">
        <v>2723</v>
      </c>
    </row>
    <row r="1040" spans="1:13" x14ac:dyDescent="0.3">
      <c r="A1040" t="s">
        <v>600</v>
      </c>
      <c r="B1040" s="11">
        <v>44560</v>
      </c>
      <c r="C1040">
        <v>500</v>
      </c>
      <c r="D1040">
        <v>555123</v>
      </c>
      <c r="E1040" t="s">
        <v>152</v>
      </c>
      <c r="F1040" t="s">
        <v>3</v>
      </c>
      <c r="J1040" t="s">
        <v>6</v>
      </c>
      <c r="K1040" t="s">
        <v>373</v>
      </c>
      <c r="L1040" t="s">
        <v>1321</v>
      </c>
      <c r="M1040" t="s">
        <v>2723</v>
      </c>
    </row>
    <row r="1041" spans="1:13" x14ac:dyDescent="0.3">
      <c r="A1041" t="s">
        <v>600</v>
      </c>
      <c r="B1041" s="11">
        <v>43671</v>
      </c>
      <c r="C1041">
        <v>1000</v>
      </c>
      <c r="I1041" t="s">
        <v>1181</v>
      </c>
      <c r="J1041" t="s">
        <v>642</v>
      </c>
      <c r="L1041" t="s">
        <v>1229</v>
      </c>
      <c r="M1041" t="s">
        <v>2723</v>
      </c>
    </row>
    <row r="1042" spans="1:13" x14ac:dyDescent="0.3">
      <c r="A1042" t="s">
        <v>600</v>
      </c>
      <c r="B1042" s="11">
        <v>43740</v>
      </c>
      <c r="C1042">
        <v>500</v>
      </c>
      <c r="I1042" t="s">
        <v>1181</v>
      </c>
      <c r="J1042" t="s">
        <v>642</v>
      </c>
      <c r="L1042" t="s">
        <v>1221</v>
      </c>
      <c r="M1042" t="s">
        <v>2810</v>
      </c>
    </row>
    <row r="1043" spans="1:13" x14ac:dyDescent="0.3">
      <c r="A1043" t="s">
        <v>600</v>
      </c>
      <c r="B1043" s="11">
        <v>44095</v>
      </c>
      <c r="C1043">
        <v>500</v>
      </c>
      <c r="I1043" t="s">
        <v>1181</v>
      </c>
      <c r="J1043" t="s">
        <v>654</v>
      </c>
      <c r="L1043" t="s">
        <v>1207</v>
      </c>
      <c r="M1043" t="s">
        <v>2723</v>
      </c>
    </row>
    <row r="1044" spans="1:13" x14ac:dyDescent="0.3">
      <c r="A1044" t="s">
        <v>600</v>
      </c>
      <c r="B1044" s="11">
        <v>44926</v>
      </c>
      <c r="C1044">
        <v>500</v>
      </c>
      <c r="J1044" t="s">
        <v>2796</v>
      </c>
      <c r="L1044" t="s">
        <v>1337</v>
      </c>
      <c r="M1044" t="s">
        <v>2723</v>
      </c>
    </row>
    <row r="1045" spans="1:13" x14ac:dyDescent="0.3">
      <c r="A1045" t="s">
        <v>600</v>
      </c>
      <c r="B1045" s="11">
        <v>44095</v>
      </c>
      <c r="C1045">
        <v>500</v>
      </c>
      <c r="I1045" t="s">
        <v>1181</v>
      </c>
      <c r="J1045" t="s">
        <v>654</v>
      </c>
      <c r="L1045" t="s">
        <v>1237</v>
      </c>
      <c r="M1045" t="s">
        <v>2723</v>
      </c>
    </row>
    <row r="1046" spans="1:13" x14ac:dyDescent="0.3">
      <c r="A1046" t="s">
        <v>600</v>
      </c>
      <c r="B1046" s="11">
        <v>43944</v>
      </c>
      <c r="C1046">
        <v>500</v>
      </c>
      <c r="I1046" t="s">
        <v>1181</v>
      </c>
      <c r="J1046" t="s">
        <v>647</v>
      </c>
      <c r="L1046" t="s">
        <v>1237</v>
      </c>
      <c r="M1046" t="s">
        <v>2723</v>
      </c>
    </row>
    <row r="1047" spans="1:13" x14ac:dyDescent="0.3">
      <c r="A1047" t="s">
        <v>600</v>
      </c>
      <c r="B1047" s="11">
        <v>42977</v>
      </c>
      <c r="C1047">
        <v>1000</v>
      </c>
      <c r="I1047" t="s">
        <v>171</v>
      </c>
      <c r="J1047" t="s">
        <v>756</v>
      </c>
      <c r="L1047" t="s">
        <v>1237</v>
      </c>
      <c r="M1047" t="s">
        <v>2723</v>
      </c>
    </row>
    <row r="1048" spans="1:13" x14ac:dyDescent="0.3">
      <c r="A1048" t="s">
        <v>600</v>
      </c>
      <c r="B1048" s="11">
        <v>44108</v>
      </c>
      <c r="C1048">
        <v>500</v>
      </c>
      <c r="I1048" t="s">
        <v>1181</v>
      </c>
      <c r="J1048" t="s">
        <v>654</v>
      </c>
      <c r="L1048" t="s">
        <v>1254</v>
      </c>
      <c r="M1048" t="s">
        <v>2723</v>
      </c>
    </row>
    <row r="1049" spans="1:13" x14ac:dyDescent="0.3">
      <c r="A1049" t="s">
        <v>600</v>
      </c>
      <c r="B1049" s="11">
        <v>43353</v>
      </c>
      <c r="C1049">
        <v>500</v>
      </c>
      <c r="I1049" t="s">
        <v>1181</v>
      </c>
      <c r="J1049" t="s">
        <v>634</v>
      </c>
      <c r="L1049" t="s">
        <v>1254</v>
      </c>
      <c r="M1049" t="s">
        <v>2723</v>
      </c>
    </row>
    <row r="1050" spans="1:13" x14ac:dyDescent="0.3">
      <c r="A1050" t="s">
        <v>600</v>
      </c>
      <c r="B1050" s="11">
        <v>43177</v>
      </c>
      <c r="C1050">
        <v>500</v>
      </c>
      <c r="I1050" t="s">
        <v>1181</v>
      </c>
      <c r="J1050" t="s">
        <v>628</v>
      </c>
      <c r="L1050" t="s">
        <v>1972</v>
      </c>
      <c r="M1050" t="s">
        <v>2722</v>
      </c>
    </row>
    <row r="1051" spans="1:13" x14ac:dyDescent="0.3">
      <c r="A1051" t="s">
        <v>600</v>
      </c>
      <c r="B1051" s="11">
        <v>44095</v>
      </c>
      <c r="C1051">
        <v>500</v>
      </c>
      <c r="I1051" t="s">
        <v>1181</v>
      </c>
      <c r="J1051" t="s">
        <v>654</v>
      </c>
      <c r="L1051" t="s">
        <v>1224</v>
      </c>
      <c r="M1051" t="s">
        <v>2722</v>
      </c>
    </row>
    <row r="1052" spans="1:13" x14ac:dyDescent="0.3">
      <c r="A1052" t="s">
        <v>600</v>
      </c>
      <c r="B1052" s="11">
        <v>42500</v>
      </c>
      <c r="C1052">
        <v>250</v>
      </c>
      <c r="I1052" t="s">
        <v>1181</v>
      </c>
      <c r="J1052" t="s">
        <v>730</v>
      </c>
      <c r="L1052" t="s">
        <v>1627</v>
      </c>
      <c r="M1052" t="s">
        <v>2722</v>
      </c>
    </row>
    <row r="1053" spans="1:13" x14ac:dyDescent="0.3">
      <c r="A1053" t="s">
        <v>600</v>
      </c>
      <c r="B1053" s="11">
        <v>43671</v>
      </c>
      <c r="C1053">
        <v>1000</v>
      </c>
      <c r="I1053" t="s">
        <v>1181</v>
      </c>
      <c r="J1053" t="s">
        <v>642</v>
      </c>
      <c r="L1053" t="s">
        <v>1577</v>
      </c>
      <c r="M1053" t="s">
        <v>2723</v>
      </c>
    </row>
    <row r="1054" spans="1:13" x14ac:dyDescent="0.3">
      <c r="A1054" t="s">
        <v>600</v>
      </c>
      <c r="B1054" s="11">
        <v>43944</v>
      </c>
      <c r="C1054">
        <v>500</v>
      </c>
      <c r="I1054" t="s">
        <v>1181</v>
      </c>
      <c r="J1054" t="s">
        <v>647</v>
      </c>
      <c r="L1054" t="s">
        <v>1677</v>
      </c>
      <c r="M1054" t="s">
        <v>2723</v>
      </c>
    </row>
    <row r="1055" spans="1:13" x14ac:dyDescent="0.3">
      <c r="A1055" t="s">
        <v>600</v>
      </c>
      <c r="B1055" s="11">
        <v>44634</v>
      </c>
      <c r="C1055">
        <v>1000</v>
      </c>
      <c r="D1055">
        <v>587399</v>
      </c>
      <c r="E1055" t="s">
        <v>15</v>
      </c>
      <c r="F1055" t="s">
        <v>3</v>
      </c>
      <c r="G1055" t="s">
        <v>386</v>
      </c>
      <c r="H1055" t="s">
        <v>51</v>
      </c>
      <c r="J1055" t="s">
        <v>6</v>
      </c>
      <c r="K1055" t="s">
        <v>205</v>
      </c>
      <c r="L1055" t="s">
        <v>1310</v>
      </c>
      <c r="M1055" t="s">
        <v>2723</v>
      </c>
    </row>
    <row r="1056" spans="1:13" x14ac:dyDescent="0.3">
      <c r="A1056" t="s">
        <v>600</v>
      </c>
      <c r="B1056" s="11">
        <v>44376</v>
      </c>
      <c r="C1056">
        <v>1000</v>
      </c>
      <c r="D1056">
        <v>464132</v>
      </c>
      <c r="E1056" t="s">
        <v>15</v>
      </c>
      <c r="F1056" t="s">
        <v>3</v>
      </c>
      <c r="G1056" t="s">
        <v>386</v>
      </c>
      <c r="H1056" t="s">
        <v>51</v>
      </c>
      <c r="J1056" t="s">
        <v>6</v>
      </c>
      <c r="K1056" t="s">
        <v>205</v>
      </c>
      <c r="L1056" t="s">
        <v>1310</v>
      </c>
      <c r="M1056" t="s">
        <v>2723</v>
      </c>
    </row>
    <row r="1057" spans="1:13" x14ac:dyDescent="0.3">
      <c r="A1057" t="s">
        <v>600</v>
      </c>
      <c r="B1057" s="11">
        <v>42500</v>
      </c>
      <c r="C1057">
        <v>250</v>
      </c>
      <c r="I1057" t="s">
        <v>1181</v>
      </c>
      <c r="J1057" t="s">
        <v>730</v>
      </c>
      <c r="L1057" t="s">
        <v>1572</v>
      </c>
      <c r="M1057" t="s">
        <v>2722</v>
      </c>
    </row>
    <row r="1058" spans="1:13" x14ac:dyDescent="0.3">
      <c r="A1058" t="s">
        <v>600</v>
      </c>
      <c r="B1058" s="11">
        <v>44869</v>
      </c>
      <c r="C1058">
        <v>1000</v>
      </c>
      <c r="J1058" t="s">
        <v>2796</v>
      </c>
      <c r="L1058" t="s">
        <v>1284</v>
      </c>
      <c r="M1058" t="s">
        <v>2722</v>
      </c>
    </row>
    <row r="1059" spans="1:13" x14ac:dyDescent="0.3">
      <c r="A1059" t="s">
        <v>600</v>
      </c>
      <c r="B1059" s="11">
        <v>44802</v>
      </c>
      <c r="C1059">
        <v>750</v>
      </c>
      <c r="D1059">
        <v>814348</v>
      </c>
      <c r="E1059" t="s">
        <v>93</v>
      </c>
      <c r="F1059" t="s">
        <v>3</v>
      </c>
      <c r="J1059" t="s">
        <v>6</v>
      </c>
      <c r="K1059" t="s">
        <v>187</v>
      </c>
      <c r="L1059" t="s">
        <v>1284</v>
      </c>
      <c r="M1059" t="s">
        <v>2722</v>
      </c>
    </row>
    <row r="1060" spans="1:13" x14ac:dyDescent="0.3">
      <c r="A1060" t="s">
        <v>600</v>
      </c>
      <c r="B1060" s="11">
        <v>44095</v>
      </c>
      <c r="C1060">
        <v>500</v>
      </c>
      <c r="I1060" t="s">
        <v>1181</v>
      </c>
      <c r="J1060" t="s">
        <v>654</v>
      </c>
      <c r="L1060" t="s">
        <v>1219</v>
      </c>
      <c r="M1060" t="s">
        <v>2723</v>
      </c>
    </row>
    <row r="1061" spans="1:13" x14ac:dyDescent="0.3">
      <c r="A1061" t="s">
        <v>600</v>
      </c>
      <c r="B1061" s="11">
        <v>44095</v>
      </c>
      <c r="C1061">
        <v>500</v>
      </c>
      <c r="I1061" t="s">
        <v>1181</v>
      </c>
      <c r="J1061" t="s">
        <v>654</v>
      </c>
      <c r="L1061" t="s">
        <v>1230</v>
      </c>
      <c r="M1061" t="s">
        <v>2722</v>
      </c>
    </row>
    <row r="1062" spans="1:13" x14ac:dyDescent="0.3">
      <c r="A1062" t="s">
        <v>600</v>
      </c>
      <c r="B1062" s="11">
        <v>43306</v>
      </c>
      <c r="C1062">
        <v>250</v>
      </c>
      <c r="I1062" t="s">
        <v>1181</v>
      </c>
      <c r="J1062" t="s">
        <v>634</v>
      </c>
      <c r="L1062" t="s">
        <v>1223</v>
      </c>
      <c r="M1062" t="s">
        <v>2722</v>
      </c>
    </row>
    <row r="1063" spans="1:13" x14ac:dyDescent="0.3">
      <c r="A1063" t="s">
        <v>600</v>
      </c>
      <c r="B1063" s="11">
        <v>42500</v>
      </c>
      <c r="C1063">
        <v>250</v>
      </c>
      <c r="I1063" t="s">
        <v>1181</v>
      </c>
      <c r="J1063" t="s">
        <v>730</v>
      </c>
      <c r="L1063" t="s">
        <v>1223</v>
      </c>
      <c r="M1063" t="s">
        <v>2722</v>
      </c>
    </row>
    <row r="1064" spans="1:13" x14ac:dyDescent="0.3">
      <c r="A1064" t="s">
        <v>600</v>
      </c>
      <c r="B1064" s="11">
        <v>44095</v>
      </c>
      <c r="C1064">
        <v>500</v>
      </c>
      <c r="I1064" t="s">
        <v>1181</v>
      </c>
      <c r="J1064" t="s">
        <v>654</v>
      </c>
      <c r="L1064" t="s">
        <v>1933</v>
      </c>
      <c r="M1064" t="s">
        <v>2722</v>
      </c>
    </row>
    <row r="1065" spans="1:13" x14ac:dyDescent="0.3">
      <c r="A1065" t="s">
        <v>600</v>
      </c>
      <c r="B1065" s="11">
        <v>43322</v>
      </c>
      <c r="C1065">
        <v>500</v>
      </c>
      <c r="I1065" t="s">
        <v>1181</v>
      </c>
      <c r="J1065" t="s">
        <v>634</v>
      </c>
      <c r="L1065" t="s">
        <v>1271</v>
      </c>
      <c r="M1065" t="s">
        <v>2723</v>
      </c>
    </row>
    <row r="1066" spans="1:13" x14ac:dyDescent="0.3">
      <c r="A1066" t="s">
        <v>600</v>
      </c>
      <c r="B1066" s="11">
        <v>42911</v>
      </c>
      <c r="C1066">
        <v>1000</v>
      </c>
      <c r="I1066" t="s">
        <v>1181</v>
      </c>
      <c r="J1066" t="s">
        <v>756</v>
      </c>
      <c r="L1066" t="s">
        <v>1271</v>
      </c>
      <c r="M1066" t="s">
        <v>2723</v>
      </c>
    </row>
    <row r="1067" spans="1:13" x14ac:dyDescent="0.3">
      <c r="A1067" t="s">
        <v>600</v>
      </c>
      <c r="B1067" s="11">
        <v>43353</v>
      </c>
      <c r="C1067">
        <v>250</v>
      </c>
      <c r="I1067" t="s">
        <v>1181</v>
      </c>
      <c r="J1067" t="s">
        <v>634</v>
      </c>
      <c r="L1067" t="s">
        <v>1228</v>
      </c>
      <c r="M1067" t="s">
        <v>2722</v>
      </c>
    </row>
    <row r="1068" spans="1:13" x14ac:dyDescent="0.3">
      <c r="A1068" t="s">
        <v>600</v>
      </c>
      <c r="B1068" s="11">
        <v>43353</v>
      </c>
      <c r="C1068">
        <v>250</v>
      </c>
      <c r="I1068" t="s">
        <v>1181</v>
      </c>
      <c r="J1068" t="s">
        <v>634</v>
      </c>
      <c r="L1068" t="s">
        <v>1249</v>
      </c>
      <c r="M1068" t="s">
        <v>2723</v>
      </c>
    </row>
    <row r="1069" spans="1:13" x14ac:dyDescent="0.3">
      <c r="A1069" t="s">
        <v>600</v>
      </c>
      <c r="B1069" s="11">
        <v>44827</v>
      </c>
      <c r="C1069">
        <v>1000</v>
      </c>
      <c r="D1069">
        <v>895035</v>
      </c>
      <c r="E1069" t="s">
        <v>391</v>
      </c>
      <c r="F1069" t="s">
        <v>98</v>
      </c>
      <c r="G1069" t="s">
        <v>392</v>
      </c>
      <c r="H1069" t="s">
        <v>389</v>
      </c>
      <c r="I1069" t="s">
        <v>2107</v>
      </c>
      <c r="J1069" t="s">
        <v>6</v>
      </c>
      <c r="K1069" t="s">
        <v>76</v>
      </c>
      <c r="L1069" t="s">
        <v>1208</v>
      </c>
      <c r="M1069" t="s">
        <v>2723</v>
      </c>
    </row>
    <row r="1070" spans="1:13" x14ac:dyDescent="0.3">
      <c r="A1070" t="s">
        <v>600</v>
      </c>
      <c r="B1070" s="11">
        <v>44456</v>
      </c>
      <c r="C1070">
        <v>3915.98</v>
      </c>
      <c r="D1070">
        <v>379410</v>
      </c>
      <c r="E1070" t="s">
        <v>469</v>
      </c>
      <c r="F1070" t="s">
        <v>98</v>
      </c>
      <c r="G1070" t="s">
        <v>392</v>
      </c>
      <c r="H1070" t="s">
        <v>389</v>
      </c>
      <c r="I1070" t="s">
        <v>2107</v>
      </c>
      <c r="J1070" t="s">
        <v>6</v>
      </c>
      <c r="K1070" t="s">
        <v>76</v>
      </c>
      <c r="L1070" t="s">
        <v>1208</v>
      </c>
      <c r="M1070" t="s">
        <v>2723</v>
      </c>
    </row>
    <row r="1071" spans="1:13" x14ac:dyDescent="0.3">
      <c r="A1071" t="s">
        <v>600</v>
      </c>
      <c r="B1071" s="11">
        <v>43655</v>
      </c>
      <c r="C1071">
        <v>349.71</v>
      </c>
      <c r="I1071" t="s">
        <v>1183</v>
      </c>
      <c r="J1071" t="s">
        <v>642</v>
      </c>
      <c r="L1071" t="s">
        <v>1208</v>
      </c>
      <c r="M1071" t="s">
        <v>2723</v>
      </c>
    </row>
    <row r="1072" spans="1:13" x14ac:dyDescent="0.3">
      <c r="A1072" t="s">
        <v>600</v>
      </c>
      <c r="B1072" s="11">
        <v>43356</v>
      </c>
      <c r="C1072">
        <v>1332.47</v>
      </c>
      <c r="I1072" t="s">
        <v>1182</v>
      </c>
      <c r="J1072" t="s">
        <v>634</v>
      </c>
      <c r="L1072" t="s">
        <v>1208</v>
      </c>
      <c r="M1072" t="s">
        <v>2723</v>
      </c>
    </row>
    <row r="1073" spans="1:13" x14ac:dyDescent="0.3">
      <c r="A1073" t="s">
        <v>600</v>
      </c>
      <c r="B1073" s="11">
        <v>43058</v>
      </c>
      <c r="C1073">
        <v>1</v>
      </c>
      <c r="I1073" t="s">
        <v>1180</v>
      </c>
      <c r="J1073" t="s">
        <v>764</v>
      </c>
      <c r="L1073" t="s">
        <v>1208</v>
      </c>
      <c r="M1073" t="s">
        <v>2723</v>
      </c>
    </row>
    <row r="1074" spans="1:13" x14ac:dyDescent="0.3">
      <c r="A1074" t="s">
        <v>600</v>
      </c>
      <c r="B1074" s="11">
        <v>42973</v>
      </c>
      <c r="C1074">
        <v>2247.9</v>
      </c>
      <c r="I1074" t="s">
        <v>1179</v>
      </c>
      <c r="J1074" t="s">
        <v>756</v>
      </c>
      <c r="L1074" t="s">
        <v>1208</v>
      </c>
      <c r="M1074" t="s">
        <v>2723</v>
      </c>
    </row>
    <row r="1075" spans="1:13" x14ac:dyDescent="0.3">
      <c r="A1075" t="s">
        <v>600</v>
      </c>
      <c r="B1075" s="11">
        <v>42966</v>
      </c>
      <c r="C1075">
        <v>484.22</v>
      </c>
      <c r="I1075" t="s">
        <v>1178</v>
      </c>
      <c r="J1075" t="s">
        <v>756</v>
      </c>
      <c r="L1075" t="s">
        <v>1208</v>
      </c>
      <c r="M1075" t="s">
        <v>2723</v>
      </c>
    </row>
    <row r="1076" spans="1:13" x14ac:dyDescent="0.3">
      <c r="A1076" t="s">
        <v>600</v>
      </c>
      <c r="B1076" s="11">
        <v>42911</v>
      </c>
      <c r="C1076">
        <v>500</v>
      </c>
      <c r="I1076" t="s">
        <v>1181</v>
      </c>
      <c r="J1076" t="s">
        <v>756</v>
      </c>
      <c r="L1076" t="s">
        <v>1208</v>
      </c>
      <c r="M1076" t="s">
        <v>2723</v>
      </c>
    </row>
    <row r="1077" spans="1:13" x14ac:dyDescent="0.3">
      <c r="A1077" t="s">
        <v>600</v>
      </c>
      <c r="B1077" s="11">
        <v>42612</v>
      </c>
      <c r="C1077">
        <v>850</v>
      </c>
      <c r="I1077" t="s">
        <v>1177</v>
      </c>
      <c r="J1077" t="s">
        <v>730</v>
      </c>
      <c r="L1077" t="s">
        <v>1208</v>
      </c>
      <c r="M1077" t="s">
        <v>2723</v>
      </c>
    </row>
    <row r="1078" spans="1:13" x14ac:dyDescent="0.3">
      <c r="A1078" t="s">
        <v>600</v>
      </c>
      <c r="B1078" s="11">
        <v>42513</v>
      </c>
      <c r="C1078">
        <v>1000</v>
      </c>
      <c r="I1078" t="s">
        <v>393</v>
      </c>
      <c r="J1078" t="s">
        <v>730</v>
      </c>
      <c r="L1078" t="s">
        <v>1208</v>
      </c>
      <c r="M1078" t="s">
        <v>2723</v>
      </c>
    </row>
    <row r="1079" spans="1:13" x14ac:dyDescent="0.3">
      <c r="A1079" t="s">
        <v>600</v>
      </c>
      <c r="B1079" s="11">
        <v>42500</v>
      </c>
      <c r="C1079">
        <v>250</v>
      </c>
      <c r="I1079" t="s">
        <v>1181</v>
      </c>
      <c r="J1079" t="s">
        <v>730</v>
      </c>
      <c r="L1079" t="s">
        <v>1208</v>
      </c>
      <c r="M1079" t="s">
        <v>2723</v>
      </c>
    </row>
    <row r="1080" spans="1:13" x14ac:dyDescent="0.3">
      <c r="A1080" t="s">
        <v>600</v>
      </c>
      <c r="B1080" s="11">
        <v>42258</v>
      </c>
      <c r="C1080">
        <v>732.92</v>
      </c>
      <c r="J1080" t="s">
        <v>609</v>
      </c>
      <c r="L1080" t="s">
        <v>1208</v>
      </c>
      <c r="M1080" t="s">
        <v>2723</v>
      </c>
    </row>
    <row r="1081" spans="1:13" x14ac:dyDescent="0.3">
      <c r="A1081" t="s">
        <v>600</v>
      </c>
      <c r="B1081" s="11">
        <v>41875</v>
      </c>
      <c r="C1081">
        <v>250</v>
      </c>
      <c r="J1081" t="s">
        <v>2798</v>
      </c>
      <c r="L1081" t="s">
        <v>1208</v>
      </c>
      <c r="M1081" t="s">
        <v>2723</v>
      </c>
    </row>
    <row r="1082" spans="1:13" x14ac:dyDescent="0.3">
      <c r="A1082" t="s">
        <v>600</v>
      </c>
      <c r="B1082" s="11">
        <v>41875</v>
      </c>
      <c r="C1082">
        <v>1616.71</v>
      </c>
      <c r="J1082" t="s">
        <v>2798</v>
      </c>
      <c r="L1082" t="s">
        <v>1208</v>
      </c>
      <c r="M1082" t="s">
        <v>2723</v>
      </c>
    </row>
    <row r="1083" spans="1:13" x14ac:dyDescent="0.3">
      <c r="A1083" t="s">
        <v>600</v>
      </c>
      <c r="B1083" s="11">
        <v>42607</v>
      </c>
      <c r="C1083">
        <v>250</v>
      </c>
      <c r="I1083" t="s">
        <v>1181</v>
      </c>
      <c r="J1083" t="s">
        <v>730</v>
      </c>
      <c r="L1083" t="s">
        <v>1262</v>
      </c>
      <c r="M1083" t="s">
        <v>2723</v>
      </c>
    </row>
    <row r="1084" spans="1:13" x14ac:dyDescent="0.3">
      <c r="A1084" t="s">
        <v>600</v>
      </c>
      <c r="B1084" s="11">
        <v>42607</v>
      </c>
      <c r="C1084">
        <v>250</v>
      </c>
      <c r="I1084" t="s">
        <v>1181</v>
      </c>
      <c r="J1084" t="s">
        <v>730</v>
      </c>
      <c r="L1084" t="s">
        <v>1931</v>
      </c>
      <c r="M1084" t="s">
        <v>2723</v>
      </c>
    </row>
    <row r="1085" spans="1:13" x14ac:dyDescent="0.3">
      <c r="A1085" t="s">
        <v>600</v>
      </c>
      <c r="B1085" s="11">
        <v>42911</v>
      </c>
      <c r="C1085">
        <v>250</v>
      </c>
      <c r="I1085" t="s">
        <v>1181</v>
      </c>
      <c r="J1085" t="s">
        <v>756</v>
      </c>
      <c r="L1085" t="s">
        <v>1564</v>
      </c>
      <c r="M1085" t="s">
        <v>2722</v>
      </c>
    </row>
    <row r="1086" spans="1:13" x14ac:dyDescent="0.3">
      <c r="A1086" t="s">
        <v>600</v>
      </c>
      <c r="B1086" s="11">
        <v>42607</v>
      </c>
      <c r="C1086">
        <v>250</v>
      </c>
      <c r="I1086" t="s">
        <v>1181</v>
      </c>
      <c r="J1086" t="s">
        <v>730</v>
      </c>
      <c r="L1086" t="s">
        <v>1564</v>
      </c>
      <c r="M1086" t="s">
        <v>2722</v>
      </c>
    </row>
    <row r="1087" spans="1:13" x14ac:dyDescent="0.3">
      <c r="A1087" t="s">
        <v>600</v>
      </c>
      <c r="B1087" s="11">
        <v>44075</v>
      </c>
      <c r="C1087">
        <v>500</v>
      </c>
      <c r="I1087" t="s">
        <v>1181</v>
      </c>
      <c r="J1087" t="s">
        <v>654</v>
      </c>
      <c r="L1087" t="s">
        <v>1298</v>
      </c>
      <c r="M1087" t="s">
        <v>2722</v>
      </c>
    </row>
    <row r="1088" spans="1:13" x14ac:dyDescent="0.3">
      <c r="A1088" t="s">
        <v>600</v>
      </c>
      <c r="B1088" s="11">
        <v>44095</v>
      </c>
      <c r="C1088">
        <v>500</v>
      </c>
      <c r="I1088" t="s">
        <v>1181</v>
      </c>
      <c r="J1088" t="s">
        <v>654</v>
      </c>
      <c r="L1088" t="s">
        <v>1288</v>
      </c>
      <c r="M1088" t="s">
        <v>2722</v>
      </c>
    </row>
    <row r="1089" spans="1:13" x14ac:dyDescent="0.3">
      <c r="A1089" t="s">
        <v>600</v>
      </c>
      <c r="B1089" s="11">
        <v>42500</v>
      </c>
      <c r="C1089">
        <v>250</v>
      </c>
      <c r="I1089" t="s">
        <v>1181</v>
      </c>
      <c r="J1089" t="s">
        <v>730</v>
      </c>
      <c r="L1089" t="s">
        <v>1288</v>
      </c>
      <c r="M1089" t="s">
        <v>2722</v>
      </c>
    </row>
    <row r="1090" spans="1:13" x14ac:dyDescent="0.3">
      <c r="A1090" t="s">
        <v>600</v>
      </c>
      <c r="B1090" s="11">
        <v>42607</v>
      </c>
      <c r="C1090">
        <v>250</v>
      </c>
      <c r="I1090" t="s">
        <v>1181</v>
      </c>
      <c r="J1090" t="s">
        <v>730</v>
      </c>
      <c r="L1090" t="s">
        <v>1604</v>
      </c>
      <c r="M1090" t="s">
        <v>2722</v>
      </c>
    </row>
    <row r="1091" spans="1:13" x14ac:dyDescent="0.3">
      <c r="A1091" t="s">
        <v>600</v>
      </c>
      <c r="B1091" s="11">
        <v>42500</v>
      </c>
      <c r="C1091">
        <v>250</v>
      </c>
      <c r="I1091" t="s">
        <v>1181</v>
      </c>
      <c r="J1091" t="s">
        <v>730</v>
      </c>
      <c r="L1091" t="s">
        <v>1604</v>
      </c>
      <c r="M1091" t="s">
        <v>2722</v>
      </c>
    </row>
    <row r="1092" spans="1:13" x14ac:dyDescent="0.3">
      <c r="A1092" t="s">
        <v>600</v>
      </c>
      <c r="B1092" s="11">
        <v>43306</v>
      </c>
      <c r="C1092">
        <v>250</v>
      </c>
      <c r="I1092" t="s">
        <v>1181</v>
      </c>
      <c r="J1092" t="s">
        <v>634</v>
      </c>
      <c r="L1092" t="s">
        <v>1596</v>
      </c>
      <c r="M1092" t="s">
        <v>2722</v>
      </c>
    </row>
    <row r="1093" spans="1:13" x14ac:dyDescent="0.3">
      <c r="A1093" t="s">
        <v>600</v>
      </c>
      <c r="B1093" s="11">
        <v>44872</v>
      </c>
      <c r="C1093">
        <v>500</v>
      </c>
      <c r="J1093" t="s">
        <v>2796</v>
      </c>
      <c r="L1093" t="s">
        <v>1239</v>
      </c>
      <c r="M1093" t="s">
        <v>2723</v>
      </c>
    </row>
    <row r="1094" spans="1:13" x14ac:dyDescent="0.3">
      <c r="A1094" t="s">
        <v>600</v>
      </c>
      <c r="B1094" s="11">
        <v>44869</v>
      </c>
      <c r="C1094">
        <v>500</v>
      </c>
      <c r="J1094" t="s">
        <v>2796</v>
      </c>
      <c r="L1094" t="s">
        <v>1239</v>
      </c>
      <c r="M1094" t="s">
        <v>2723</v>
      </c>
    </row>
    <row r="1095" spans="1:13" x14ac:dyDescent="0.3">
      <c r="A1095" t="s">
        <v>600</v>
      </c>
      <c r="B1095" s="11">
        <v>44095</v>
      </c>
      <c r="C1095">
        <v>500</v>
      </c>
      <c r="I1095" t="s">
        <v>1181</v>
      </c>
      <c r="J1095" t="s">
        <v>654</v>
      </c>
      <c r="L1095" t="s">
        <v>1296</v>
      </c>
      <c r="M1095" t="s">
        <v>2722</v>
      </c>
    </row>
    <row r="1096" spans="1:13" x14ac:dyDescent="0.3">
      <c r="A1096" t="s">
        <v>600</v>
      </c>
      <c r="B1096" s="11">
        <v>43306</v>
      </c>
      <c r="C1096">
        <v>250</v>
      </c>
      <c r="I1096" t="s">
        <v>1181</v>
      </c>
      <c r="J1096" t="s">
        <v>634</v>
      </c>
      <c r="L1096" t="s">
        <v>1325</v>
      </c>
      <c r="M1096" t="s">
        <v>2723</v>
      </c>
    </row>
    <row r="1097" spans="1:13" x14ac:dyDescent="0.3">
      <c r="A1097" t="s">
        <v>600</v>
      </c>
      <c r="B1097" s="11">
        <v>44869</v>
      </c>
      <c r="C1097">
        <v>1000</v>
      </c>
      <c r="J1097" t="s">
        <v>2796</v>
      </c>
      <c r="L1097" t="s">
        <v>1963</v>
      </c>
      <c r="M1097" t="s">
        <v>2723</v>
      </c>
    </row>
    <row r="1098" spans="1:13" x14ac:dyDescent="0.3">
      <c r="A1098" t="s">
        <v>600</v>
      </c>
      <c r="B1098" s="11">
        <v>44095</v>
      </c>
      <c r="C1098">
        <v>500</v>
      </c>
      <c r="I1098" t="s">
        <v>1181</v>
      </c>
      <c r="J1098" t="s">
        <v>654</v>
      </c>
      <c r="L1098" t="s">
        <v>1963</v>
      </c>
      <c r="M1098" t="s">
        <v>2723</v>
      </c>
    </row>
    <row r="1099" spans="1:13" x14ac:dyDescent="0.3">
      <c r="A1099" t="s">
        <v>600</v>
      </c>
      <c r="B1099" s="11">
        <v>44095</v>
      </c>
      <c r="C1099">
        <v>500</v>
      </c>
      <c r="I1099" t="s">
        <v>1181</v>
      </c>
      <c r="J1099" t="s">
        <v>654</v>
      </c>
      <c r="L1099" t="s">
        <v>1247</v>
      </c>
      <c r="M1099" t="s">
        <v>2723</v>
      </c>
    </row>
    <row r="1100" spans="1:13" x14ac:dyDescent="0.3">
      <c r="A1100" t="s">
        <v>600</v>
      </c>
      <c r="B1100" s="11">
        <v>43740</v>
      </c>
      <c r="C1100">
        <v>500</v>
      </c>
      <c r="I1100" t="s">
        <v>1181</v>
      </c>
      <c r="J1100" t="s">
        <v>642</v>
      </c>
      <c r="L1100" t="s">
        <v>1247</v>
      </c>
      <c r="M1100" t="s">
        <v>2723</v>
      </c>
    </row>
    <row r="1101" spans="1:13" x14ac:dyDescent="0.3">
      <c r="A1101" t="s">
        <v>600</v>
      </c>
      <c r="B1101" s="11">
        <v>44473</v>
      </c>
      <c r="C1101">
        <v>1000</v>
      </c>
      <c r="D1101">
        <v>465272</v>
      </c>
      <c r="E1101" t="s">
        <v>64</v>
      </c>
      <c r="F1101" t="s">
        <v>3</v>
      </c>
      <c r="J1101" t="s">
        <v>6</v>
      </c>
      <c r="K1101" t="s">
        <v>463</v>
      </c>
      <c r="L1101" t="s">
        <v>1332</v>
      </c>
      <c r="M1101" t="s">
        <v>2723</v>
      </c>
    </row>
    <row r="1102" spans="1:13" x14ac:dyDescent="0.3">
      <c r="A1102" t="s">
        <v>600</v>
      </c>
      <c r="B1102" s="11">
        <v>44095</v>
      </c>
      <c r="C1102">
        <v>500</v>
      </c>
      <c r="I1102" t="s">
        <v>1181</v>
      </c>
      <c r="J1102" t="s">
        <v>654</v>
      </c>
      <c r="L1102" t="s">
        <v>1332</v>
      </c>
      <c r="M1102" t="s">
        <v>2723</v>
      </c>
    </row>
    <row r="1103" spans="1:13" x14ac:dyDescent="0.3">
      <c r="A1103" t="s">
        <v>600</v>
      </c>
      <c r="B1103" s="11">
        <v>44670</v>
      </c>
      <c r="C1103">
        <v>500</v>
      </c>
      <c r="D1103">
        <v>686254</v>
      </c>
      <c r="E1103" t="s">
        <v>15</v>
      </c>
      <c r="F1103" t="s">
        <v>3</v>
      </c>
      <c r="J1103" t="s">
        <v>6</v>
      </c>
      <c r="K1103" t="s">
        <v>361</v>
      </c>
      <c r="L1103" t="s">
        <v>1982</v>
      </c>
      <c r="M1103" t="s">
        <v>2723</v>
      </c>
    </row>
    <row r="1104" spans="1:13" x14ac:dyDescent="0.3">
      <c r="A1104" t="s">
        <v>600</v>
      </c>
      <c r="B1104" s="11">
        <v>44869</v>
      </c>
      <c r="C1104">
        <v>750</v>
      </c>
      <c r="J1104" t="s">
        <v>2796</v>
      </c>
      <c r="L1104" t="s">
        <v>1293</v>
      </c>
      <c r="M1104" t="s">
        <v>2722</v>
      </c>
    </row>
    <row r="1105" spans="1:13" x14ac:dyDescent="0.3">
      <c r="A1105" t="s">
        <v>600</v>
      </c>
      <c r="B1105" s="11">
        <v>41940</v>
      </c>
      <c r="C1105">
        <v>250</v>
      </c>
      <c r="J1105" t="s">
        <v>2798</v>
      </c>
      <c r="L1105" t="s">
        <v>1611</v>
      </c>
      <c r="M1105" t="s">
        <v>2723</v>
      </c>
    </row>
    <row r="1106" spans="1:13" x14ac:dyDescent="0.3">
      <c r="A1106" t="s">
        <v>600</v>
      </c>
      <c r="B1106" s="11">
        <v>41614</v>
      </c>
      <c r="C1106">
        <v>300</v>
      </c>
      <c r="J1106" t="s">
        <v>2800</v>
      </c>
      <c r="L1106" t="s">
        <v>1611</v>
      </c>
      <c r="M1106" t="s">
        <v>2723</v>
      </c>
    </row>
    <row r="1107" spans="1:13" x14ac:dyDescent="0.3">
      <c r="A1107" t="s">
        <v>600</v>
      </c>
      <c r="B1107" s="11">
        <v>43944</v>
      </c>
      <c r="C1107">
        <v>500</v>
      </c>
      <c r="I1107" t="s">
        <v>1181</v>
      </c>
      <c r="J1107" t="s">
        <v>647</v>
      </c>
      <c r="L1107" t="s">
        <v>1945</v>
      </c>
      <c r="M1107" t="s">
        <v>2722</v>
      </c>
    </row>
    <row r="1108" spans="1:13" x14ac:dyDescent="0.3">
      <c r="A1108" t="s">
        <v>600</v>
      </c>
      <c r="B1108" s="11">
        <v>43353</v>
      </c>
      <c r="C1108">
        <v>250</v>
      </c>
      <c r="I1108" t="s">
        <v>1181</v>
      </c>
      <c r="J1108" t="s">
        <v>634</v>
      </c>
      <c r="L1108" t="s">
        <v>1257</v>
      </c>
      <c r="M1108" t="s">
        <v>2723</v>
      </c>
    </row>
    <row r="1109" spans="1:13" x14ac:dyDescent="0.3">
      <c r="A1109" t="s">
        <v>600</v>
      </c>
      <c r="B1109" s="11">
        <v>43177</v>
      </c>
      <c r="C1109">
        <v>500</v>
      </c>
      <c r="I1109" t="s">
        <v>1181</v>
      </c>
      <c r="J1109" t="s">
        <v>628</v>
      </c>
      <c r="L1109" t="s">
        <v>1257</v>
      </c>
      <c r="M1109" t="s">
        <v>2723</v>
      </c>
    </row>
    <row r="1110" spans="1:13" x14ac:dyDescent="0.3">
      <c r="A1110" t="s">
        <v>600</v>
      </c>
      <c r="B1110" s="11">
        <v>44075</v>
      </c>
      <c r="C1110">
        <v>500</v>
      </c>
      <c r="I1110" t="s">
        <v>1181</v>
      </c>
      <c r="J1110" t="s">
        <v>654</v>
      </c>
      <c r="L1110" t="s">
        <v>1927</v>
      </c>
      <c r="M1110" t="s">
        <v>2723</v>
      </c>
    </row>
    <row r="1111" spans="1:13" x14ac:dyDescent="0.3">
      <c r="A1111" t="s">
        <v>600</v>
      </c>
      <c r="B1111" s="11">
        <v>43944</v>
      </c>
      <c r="C1111">
        <v>1000</v>
      </c>
      <c r="I1111" t="s">
        <v>1181</v>
      </c>
      <c r="J1111" t="s">
        <v>647</v>
      </c>
      <c r="L1111" t="s">
        <v>1927</v>
      </c>
      <c r="M1111" t="s">
        <v>2723</v>
      </c>
    </row>
    <row r="1112" spans="1:13" x14ac:dyDescent="0.3">
      <c r="A1112" t="s">
        <v>600</v>
      </c>
      <c r="B1112" s="11">
        <v>43306</v>
      </c>
      <c r="C1112">
        <v>250</v>
      </c>
      <c r="I1112" t="s">
        <v>1181</v>
      </c>
      <c r="J1112" t="s">
        <v>634</v>
      </c>
      <c r="L1112" t="s">
        <v>1927</v>
      </c>
      <c r="M1112" t="s">
        <v>2723</v>
      </c>
    </row>
    <row r="1113" spans="1:13" x14ac:dyDescent="0.3">
      <c r="A1113" t="s">
        <v>600</v>
      </c>
      <c r="B1113" s="11">
        <v>42500</v>
      </c>
      <c r="C1113">
        <v>250</v>
      </c>
      <c r="I1113" t="s">
        <v>1181</v>
      </c>
      <c r="J1113" t="s">
        <v>730</v>
      </c>
      <c r="L1113" t="s">
        <v>1927</v>
      </c>
      <c r="M1113" t="s">
        <v>2723</v>
      </c>
    </row>
    <row r="1114" spans="1:13" x14ac:dyDescent="0.3">
      <c r="A1114" t="s">
        <v>600</v>
      </c>
      <c r="B1114" s="11">
        <v>43306</v>
      </c>
      <c r="C1114">
        <v>250</v>
      </c>
      <c r="I1114" t="s">
        <v>1181</v>
      </c>
      <c r="J1114" t="s">
        <v>634</v>
      </c>
      <c r="L1114" t="s">
        <v>1985</v>
      </c>
      <c r="M1114" t="s">
        <v>2722</v>
      </c>
    </row>
    <row r="1115" spans="1:13" x14ac:dyDescent="0.3">
      <c r="A1115" t="s">
        <v>600</v>
      </c>
      <c r="B1115" s="11">
        <v>42607</v>
      </c>
      <c r="C1115">
        <v>250</v>
      </c>
      <c r="I1115" t="s">
        <v>1181</v>
      </c>
      <c r="J1115" t="s">
        <v>730</v>
      </c>
      <c r="L1115" t="s">
        <v>1283</v>
      </c>
      <c r="M1115" t="s">
        <v>2723</v>
      </c>
    </row>
    <row r="1116" spans="1:13" x14ac:dyDescent="0.3">
      <c r="A1116" t="s">
        <v>600</v>
      </c>
      <c r="B1116" s="11">
        <v>42641</v>
      </c>
      <c r="C1116">
        <v>250</v>
      </c>
      <c r="I1116" t="s">
        <v>1181</v>
      </c>
      <c r="J1116" t="s">
        <v>730</v>
      </c>
      <c r="L1116" t="s">
        <v>2005</v>
      </c>
      <c r="M1116" t="s">
        <v>2722</v>
      </c>
    </row>
    <row r="1117" spans="1:13" x14ac:dyDescent="0.3">
      <c r="A1117" t="s">
        <v>600</v>
      </c>
      <c r="B1117" s="11">
        <v>43306</v>
      </c>
      <c r="C1117">
        <v>250</v>
      </c>
      <c r="I1117" t="s">
        <v>1181</v>
      </c>
      <c r="J1117" t="s">
        <v>634</v>
      </c>
      <c r="L1117" t="s">
        <v>1575</v>
      </c>
      <c r="M1117" t="s">
        <v>2722</v>
      </c>
    </row>
    <row r="1118" spans="1:13" x14ac:dyDescent="0.3">
      <c r="A1118" t="s">
        <v>600</v>
      </c>
      <c r="B1118" s="11">
        <v>42607</v>
      </c>
      <c r="C1118">
        <v>250</v>
      </c>
      <c r="I1118" t="s">
        <v>1181</v>
      </c>
      <c r="J1118" t="s">
        <v>730</v>
      </c>
      <c r="L1118" t="s">
        <v>1575</v>
      </c>
      <c r="M1118" t="s">
        <v>2722</v>
      </c>
    </row>
    <row r="1119" spans="1:13" x14ac:dyDescent="0.3">
      <c r="A1119" t="s">
        <v>600</v>
      </c>
      <c r="B1119" s="11">
        <v>44075</v>
      </c>
      <c r="C1119">
        <v>500</v>
      </c>
      <c r="I1119" t="s">
        <v>1181</v>
      </c>
      <c r="J1119" t="s">
        <v>654</v>
      </c>
      <c r="L1119" t="s">
        <v>1307</v>
      </c>
      <c r="M1119" t="s">
        <v>2723</v>
      </c>
    </row>
    <row r="1120" spans="1:13" x14ac:dyDescent="0.3">
      <c r="A1120" t="s">
        <v>600</v>
      </c>
      <c r="B1120" s="11">
        <v>42911</v>
      </c>
      <c r="C1120">
        <v>250</v>
      </c>
      <c r="I1120" t="s">
        <v>1181</v>
      </c>
      <c r="J1120" t="s">
        <v>756</v>
      </c>
      <c r="L1120" t="s">
        <v>1307</v>
      </c>
      <c r="M1120" t="s">
        <v>2723</v>
      </c>
    </row>
    <row r="1121" spans="1:13" x14ac:dyDescent="0.3">
      <c r="A1121" t="s">
        <v>600</v>
      </c>
      <c r="B1121" s="11">
        <v>44869</v>
      </c>
      <c r="C1121">
        <v>1000</v>
      </c>
      <c r="J1121" t="s">
        <v>2796</v>
      </c>
      <c r="L1121" t="s">
        <v>1209</v>
      </c>
      <c r="M1121" t="s">
        <v>2723</v>
      </c>
    </row>
    <row r="1122" spans="1:13" x14ac:dyDescent="0.3">
      <c r="A1122" t="s">
        <v>600</v>
      </c>
      <c r="B1122" s="11">
        <v>44809</v>
      </c>
      <c r="C1122">
        <v>2500</v>
      </c>
      <c r="D1122">
        <v>847130</v>
      </c>
      <c r="E1122" t="s">
        <v>77</v>
      </c>
      <c r="F1122" t="s">
        <v>3</v>
      </c>
      <c r="G1122" t="s">
        <v>390</v>
      </c>
      <c r="H1122" t="s">
        <v>57</v>
      </c>
      <c r="I1122" t="s">
        <v>2107</v>
      </c>
      <c r="J1122" t="s">
        <v>6</v>
      </c>
      <c r="K1122" t="s">
        <v>1209</v>
      </c>
      <c r="L1122" t="s">
        <v>1209</v>
      </c>
      <c r="M1122" t="s">
        <v>2723</v>
      </c>
    </row>
    <row r="1123" spans="1:13" x14ac:dyDescent="0.3">
      <c r="A1123" t="s">
        <v>600</v>
      </c>
      <c r="B1123" s="11">
        <v>43444</v>
      </c>
      <c r="C1123">
        <v>2500</v>
      </c>
      <c r="I1123" t="s">
        <v>171</v>
      </c>
      <c r="J1123" t="s">
        <v>784</v>
      </c>
      <c r="L1123" t="s">
        <v>1209</v>
      </c>
      <c r="M1123" t="s">
        <v>2723</v>
      </c>
    </row>
    <row r="1124" spans="1:13" x14ac:dyDescent="0.3">
      <c r="A1124" t="s">
        <v>600</v>
      </c>
      <c r="B1124" s="11">
        <v>43322</v>
      </c>
      <c r="C1124">
        <v>2500</v>
      </c>
      <c r="I1124" t="s">
        <v>171</v>
      </c>
      <c r="J1124" t="s">
        <v>634</v>
      </c>
      <c r="L1124" t="s">
        <v>1209</v>
      </c>
      <c r="M1124" t="s">
        <v>2723</v>
      </c>
    </row>
    <row r="1125" spans="1:13" x14ac:dyDescent="0.3">
      <c r="A1125" t="s">
        <v>600</v>
      </c>
      <c r="B1125" s="11">
        <v>43306</v>
      </c>
      <c r="C1125">
        <v>2500</v>
      </c>
      <c r="I1125" t="s">
        <v>1181</v>
      </c>
      <c r="J1125" t="s">
        <v>634</v>
      </c>
      <c r="L1125" t="s">
        <v>1209</v>
      </c>
      <c r="M1125" t="s">
        <v>2723</v>
      </c>
    </row>
    <row r="1126" spans="1:13" x14ac:dyDescent="0.3">
      <c r="A1126" t="s">
        <v>600</v>
      </c>
      <c r="B1126" s="11">
        <v>43177</v>
      </c>
      <c r="C1126">
        <v>2500</v>
      </c>
      <c r="I1126" t="s">
        <v>1181</v>
      </c>
      <c r="J1126" t="s">
        <v>628</v>
      </c>
      <c r="L1126" t="s">
        <v>1209</v>
      </c>
      <c r="M1126" t="s">
        <v>2723</v>
      </c>
    </row>
    <row r="1127" spans="1:13" x14ac:dyDescent="0.3">
      <c r="A1127" t="s">
        <v>600</v>
      </c>
      <c r="B1127" s="11">
        <v>42988</v>
      </c>
      <c r="C1127">
        <v>2500</v>
      </c>
      <c r="I1127" t="s">
        <v>1181</v>
      </c>
      <c r="J1127" t="s">
        <v>756</v>
      </c>
      <c r="L1127" t="s">
        <v>1209</v>
      </c>
      <c r="M1127" t="s">
        <v>2723</v>
      </c>
    </row>
    <row r="1128" spans="1:13" x14ac:dyDescent="0.3">
      <c r="A1128" t="s">
        <v>600</v>
      </c>
      <c r="B1128" s="11">
        <v>44869</v>
      </c>
      <c r="C1128">
        <v>500</v>
      </c>
      <c r="J1128" t="s">
        <v>2796</v>
      </c>
      <c r="L1128" t="s">
        <v>1954</v>
      </c>
      <c r="M1128" t="s">
        <v>2723</v>
      </c>
    </row>
    <row r="1129" spans="1:13" x14ac:dyDescent="0.3">
      <c r="A1129" t="s">
        <v>600</v>
      </c>
      <c r="B1129" s="11">
        <v>44095</v>
      </c>
      <c r="C1129">
        <v>500</v>
      </c>
      <c r="I1129" t="s">
        <v>1181</v>
      </c>
      <c r="J1129" t="s">
        <v>654</v>
      </c>
      <c r="L1129" t="s">
        <v>1954</v>
      </c>
      <c r="M1129" t="s">
        <v>2723</v>
      </c>
    </row>
    <row r="1130" spans="1:13" x14ac:dyDescent="0.3">
      <c r="A1130" t="s">
        <v>600</v>
      </c>
      <c r="B1130" s="11">
        <v>43353</v>
      </c>
      <c r="C1130">
        <v>2500</v>
      </c>
      <c r="I1130" t="s">
        <v>1181</v>
      </c>
      <c r="J1130" t="s">
        <v>634</v>
      </c>
      <c r="L1130" t="s">
        <v>1940</v>
      </c>
      <c r="M1130" t="s">
        <v>2722</v>
      </c>
    </row>
    <row r="1131" spans="1:13" x14ac:dyDescent="0.3">
      <c r="A1131" t="s">
        <v>600</v>
      </c>
      <c r="B1131" s="11">
        <v>42607</v>
      </c>
      <c r="C1131">
        <v>250</v>
      </c>
      <c r="I1131" t="s">
        <v>1181</v>
      </c>
      <c r="J1131" t="s">
        <v>730</v>
      </c>
      <c r="L1131" t="s">
        <v>1553</v>
      </c>
      <c r="M1131" t="s">
        <v>2722</v>
      </c>
    </row>
    <row r="1132" spans="1:13" x14ac:dyDescent="0.3">
      <c r="A1132" t="s">
        <v>600</v>
      </c>
      <c r="B1132" s="11">
        <v>44869</v>
      </c>
      <c r="C1132">
        <v>500</v>
      </c>
      <c r="J1132" t="s">
        <v>2796</v>
      </c>
      <c r="L1132" t="s">
        <v>1930</v>
      </c>
      <c r="M1132" t="s">
        <v>2723</v>
      </c>
    </row>
    <row r="1133" spans="1:13" x14ac:dyDescent="0.3">
      <c r="A1133" t="s">
        <v>600</v>
      </c>
      <c r="B1133" s="11">
        <v>44095</v>
      </c>
      <c r="C1133">
        <v>500</v>
      </c>
      <c r="I1133" t="s">
        <v>1181</v>
      </c>
      <c r="J1133" t="s">
        <v>654</v>
      </c>
      <c r="L1133" t="s">
        <v>1930</v>
      </c>
      <c r="M1133" t="s">
        <v>2723</v>
      </c>
    </row>
    <row r="1134" spans="1:13" x14ac:dyDescent="0.3">
      <c r="A1134" t="s">
        <v>600</v>
      </c>
      <c r="B1134" s="11">
        <v>43353</v>
      </c>
      <c r="C1134">
        <v>500</v>
      </c>
      <c r="I1134" t="s">
        <v>1181</v>
      </c>
      <c r="J1134" t="s">
        <v>634</v>
      </c>
      <c r="L1134" t="s">
        <v>1930</v>
      </c>
      <c r="M1134" t="s">
        <v>2723</v>
      </c>
    </row>
    <row r="1135" spans="1:13" x14ac:dyDescent="0.3">
      <c r="A1135" t="s">
        <v>600</v>
      </c>
      <c r="B1135" s="11">
        <v>44869</v>
      </c>
      <c r="C1135">
        <v>500</v>
      </c>
      <c r="J1135" t="s">
        <v>2796</v>
      </c>
      <c r="L1135" t="s">
        <v>1312</v>
      </c>
      <c r="M1135" t="s">
        <v>2722</v>
      </c>
    </row>
    <row r="1136" spans="1:13" x14ac:dyDescent="0.3">
      <c r="A1136" t="s">
        <v>600</v>
      </c>
      <c r="B1136" s="11">
        <v>44869</v>
      </c>
      <c r="C1136">
        <v>1000</v>
      </c>
      <c r="J1136" t="s">
        <v>2796</v>
      </c>
      <c r="L1136" t="s">
        <v>1253</v>
      </c>
      <c r="M1136" t="s">
        <v>2723</v>
      </c>
    </row>
    <row r="1137" spans="1:13" x14ac:dyDescent="0.3">
      <c r="A1137" t="s">
        <v>600</v>
      </c>
      <c r="B1137" s="11">
        <v>41409</v>
      </c>
      <c r="C1137">
        <v>1000</v>
      </c>
      <c r="J1137" t="s">
        <v>2800</v>
      </c>
      <c r="L1137" t="s">
        <v>1947</v>
      </c>
      <c r="M1137" t="s">
        <v>2723</v>
      </c>
    </row>
    <row r="1138" spans="1:13" x14ac:dyDescent="0.3">
      <c r="A1138" t="s">
        <v>600</v>
      </c>
      <c r="B1138" s="11">
        <v>43944</v>
      </c>
      <c r="C1138">
        <v>500</v>
      </c>
      <c r="I1138" t="s">
        <v>1181</v>
      </c>
      <c r="J1138" t="s">
        <v>647</v>
      </c>
      <c r="L1138" t="s">
        <v>1991</v>
      </c>
      <c r="M1138" t="s">
        <v>2723</v>
      </c>
    </row>
    <row r="1139" spans="1:13" x14ac:dyDescent="0.3">
      <c r="A1139" t="s">
        <v>600</v>
      </c>
      <c r="B1139" s="11">
        <v>42641</v>
      </c>
      <c r="C1139">
        <v>250</v>
      </c>
      <c r="I1139" t="s">
        <v>1181</v>
      </c>
      <c r="J1139" t="s">
        <v>730</v>
      </c>
      <c r="L1139" t="s">
        <v>1538</v>
      </c>
      <c r="M1139" t="s">
        <v>2723</v>
      </c>
    </row>
    <row r="1140" spans="1:13" x14ac:dyDescent="0.3">
      <c r="A1140" t="s">
        <v>600</v>
      </c>
      <c r="B1140" s="11">
        <v>44670</v>
      </c>
      <c r="C1140">
        <v>500</v>
      </c>
      <c r="D1140">
        <v>672483</v>
      </c>
      <c r="E1140" t="s">
        <v>64</v>
      </c>
      <c r="F1140" t="s">
        <v>3</v>
      </c>
      <c r="J1140" t="s">
        <v>6</v>
      </c>
      <c r="K1140" t="s">
        <v>394</v>
      </c>
      <c r="L1140" t="s">
        <v>1334</v>
      </c>
      <c r="M1140" t="s">
        <v>2722</v>
      </c>
    </row>
    <row r="1141" spans="1:13" x14ac:dyDescent="0.3">
      <c r="A1141" t="s">
        <v>600</v>
      </c>
      <c r="B1141" s="11">
        <v>44102</v>
      </c>
      <c r="C1141">
        <v>250</v>
      </c>
      <c r="D1141">
        <v>143671</v>
      </c>
      <c r="E1141" t="s">
        <v>497</v>
      </c>
      <c r="F1141" t="s">
        <v>3</v>
      </c>
      <c r="G1141" t="s">
        <v>498</v>
      </c>
      <c r="H1141" t="s">
        <v>30</v>
      </c>
      <c r="J1141" t="s">
        <v>6</v>
      </c>
      <c r="K1141" t="s">
        <v>499</v>
      </c>
      <c r="L1141" t="s">
        <v>1937</v>
      </c>
      <c r="M1141" t="s">
        <v>2722</v>
      </c>
    </row>
    <row r="1142" spans="1:13" x14ac:dyDescent="0.3">
      <c r="A1142" t="s">
        <v>600</v>
      </c>
      <c r="B1142" s="11">
        <v>42607</v>
      </c>
      <c r="C1142">
        <v>250</v>
      </c>
      <c r="I1142" t="s">
        <v>1181</v>
      </c>
      <c r="J1142" t="s">
        <v>730</v>
      </c>
      <c r="L1142" t="s">
        <v>1952</v>
      </c>
      <c r="M1142" t="s">
        <v>2722</v>
      </c>
    </row>
    <row r="1143" spans="1:13" x14ac:dyDescent="0.3">
      <c r="A1143" t="s">
        <v>600</v>
      </c>
      <c r="B1143" s="11">
        <v>44685</v>
      </c>
      <c r="C1143">
        <v>253.25</v>
      </c>
      <c r="D1143">
        <v>737647</v>
      </c>
      <c r="E1143" t="s">
        <v>387</v>
      </c>
      <c r="F1143" t="s">
        <v>98</v>
      </c>
      <c r="G1143" t="s">
        <v>388</v>
      </c>
      <c r="H1143" t="s">
        <v>389</v>
      </c>
      <c r="I1143" t="s">
        <v>171</v>
      </c>
      <c r="J1143" t="s">
        <v>6</v>
      </c>
      <c r="K1143" t="s">
        <v>369</v>
      </c>
      <c r="L1143" t="s">
        <v>1331</v>
      </c>
      <c r="M1143" t="s">
        <v>2723</v>
      </c>
    </row>
    <row r="1144" spans="1:13" x14ac:dyDescent="0.3">
      <c r="A1144" t="s">
        <v>600</v>
      </c>
      <c r="B1144" s="11">
        <v>43177</v>
      </c>
      <c r="C1144">
        <v>500</v>
      </c>
      <c r="I1144" t="s">
        <v>1181</v>
      </c>
      <c r="J1144" t="s">
        <v>628</v>
      </c>
      <c r="L1144" t="s">
        <v>1956</v>
      </c>
      <c r="M1144" t="s">
        <v>2722</v>
      </c>
    </row>
    <row r="1145" spans="1:13" x14ac:dyDescent="0.3">
      <c r="A1145" t="s">
        <v>600</v>
      </c>
      <c r="B1145" s="11">
        <v>44869</v>
      </c>
      <c r="C1145">
        <v>500</v>
      </c>
      <c r="J1145" t="s">
        <v>2796</v>
      </c>
      <c r="L1145" t="s">
        <v>1286</v>
      </c>
      <c r="M1145" t="s">
        <v>2722</v>
      </c>
    </row>
    <row r="1146" spans="1:13" x14ac:dyDescent="0.3">
      <c r="A1146" t="s">
        <v>600</v>
      </c>
      <c r="B1146" s="11">
        <v>44869</v>
      </c>
      <c r="C1146">
        <v>500</v>
      </c>
      <c r="J1146" t="s">
        <v>2796</v>
      </c>
      <c r="L1146" t="s">
        <v>1290</v>
      </c>
      <c r="M1146" t="s">
        <v>2723</v>
      </c>
    </row>
    <row r="1147" spans="1:13" x14ac:dyDescent="0.3">
      <c r="A1147" t="s">
        <v>600</v>
      </c>
      <c r="B1147" s="11">
        <v>43671</v>
      </c>
      <c r="C1147">
        <v>1000</v>
      </c>
      <c r="I1147" t="s">
        <v>1181</v>
      </c>
      <c r="J1147" t="s">
        <v>642</v>
      </c>
      <c r="L1147" t="s">
        <v>1290</v>
      </c>
      <c r="M1147" t="s">
        <v>2723</v>
      </c>
    </row>
    <row r="1148" spans="1:13" x14ac:dyDescent="0.3">
      <c r="A1148" t="s">
        <v>600</v>
      </c>
      <c r="B1148" s="11">
        <v>42500</v>
      </c>
      <c r="C1148">
        <v>250</v>
      </c>
      <c r="I1148" t="s">
        <v>1181</v>
      </c>
      <c r="J1148" t="s">
        <v>730</v>
      </c>
      <c r="L1148" t="s">
        <v>1290</v>
      </c>
      <c r="M1148" t="s">
        <v>2723</v>
      </c>
    </row>
    <row r="1149" spans="1:13" x14ac:dyDescent="0.3">
      <c r="A1149" t="s">
        <v>600</v>
      </c>
      <c r="B1149" s="11">
        <v>42641</v>
      </c>
      <c r="C1149">
        <v>250</v>
      </c>
      <c r="I1149" t="s">
        <v>1181</v>
      </c>
      <c r="J1149" t="s">
        <v>730</v>
      </c>
      <c r="L1149" t="s">
        <v>1272</v>
      </c>
      <c r="M1149" t="s">
        <v>2722</v>
      </c>
    </row>
    <row r="1150" spans="1:13" x14ac:dyDescent="0.3">
      <c r="A1150" t="s">
        <v>600</v>
      </c>
      <c r="B1150" s="11">
        <v>44075</v>
      </c>
      <c r="C1150">
        <v>500</v>
      </c>
      <c r="I1150" t="s">
        <v>1181</v>
      </c>
      <c r="J1150" t="s">
        <v>654</v>
      </c>
      <c r="L1150" t="s">
        <v>1255</v>
      </c>
      <c r="M1150" t="s">
        <v>2722</v>
      </c>
    </row>
    <row r="1151" spans="1:13" x14ac:dyDescent="0.3">
      <c r="A1151" t="s">
        <v>600</v>
      </c>
      <c r="B1151" s="11">
        <v>42500</v>
      </c>
      <c r="C1151">
        <v>250</v>
      </c>
      <c r="I1151" t="s">
        <v>1181</v>
      </c>
      <c r="J1151" t="s">
        <v>730</v>
      </c>
      <c r="L1151" t="s">
        <v>1255</v>
      </c>
      <c r="M1151" t="s">
        <v>2722</v>
      </c>
    </row>
    <row r="1152" spans="1:13" x14ac:dyDescent="0.3">
      <c r="A1152" t="s">
        <v>600</v>
      </c>
      <c r="B1152" s="11">
        <v>42988</v>
      </c>
      <c r="C1152">
        <v>1000</v>
      </c>
      <c r="I1152" t="s">
        <v>1181</v>
      </c>
      <c r="J1152" t="s">
        <v>756</v>
      </c>
      <c r="L1152" t="s">
        <v>2085</v>
      </c>
      <c r="M1152" t="s">
        <v>2722</v>
      </c>
    </row>
    <row r="1153" spans="1:13" x14ac:dyDescent="0.3">
      <c r="A1153" t="s">
        <v>600</v>
      </c>
      <c r="B1153" s="11">
        <v>42988</v>
      </c>
      <c r="C1153">
        <v>1000</v>
      </c>
      <c r="I1153" t="s">
        <v>1181</v>
      </c>
      <c r="J1153" t="s">
        <v>756</v>
      </c>
      <c r="L1153" t="s">
        <v>2074</v>
      </c>
      <c r="M1153" t="s">
        <v>2723</v>
      </c>
    </row>
    <row r="1154" spans="1:13" x14ac:dyDescent="0.3">
      <c r="A1154" t="s">
        <v>600</v>
      </c>
      <c r="B1154" s="11">
        <v>43059</v>
      </c>
      <c r="C1154">
        <v>109.18</v>
      </c>
      <c r="I1154" t="s">
        <v>181</v>
      </c>
      <c r="J1154" t="s">
        <v>764</v>
      </c>
      <c r="L1154" t="s">
        <v>2080</v>
      </c>
      <c r="M1154" t="s">
        <v>2722</v>
      </c>
    </row>
    <row r="1155" spans="1:13" x14ac:dyDescent="0.3">
      <c r="A1155" t="s">
        <v>600</v>
      </c>
      <c r="B1155" s="11">
        <v>43058</v>
      </c>
      <c r="C1155">
        <v>573.79</v>
      </c>
      <c r="I1155" t="s">
        <v>181</v>
      </c>
      <c r="J1155" t="s">
        <v>764</v>
      </c>
      <c r="L1155" t="s">
        <v>2080</v>
      </c>
      <c r="M1155" t="s">
        <v>2722</v>
      </c>
    </row>
    <row r="1156" spans="1:13" x14ac:dyDescent="0.3">
      <c r="A1156" t="s">
        <v>600</v>
      </c>
      <c r="B1156" s="11">
        <v>44000</v>
      </c>
      <c r="C1156">
        <v>1000</v>
      </c>
      <c r="I1156" t="s">
        <v>171</v>
      </c>
      <c r="J1156" t="s">
        <v>654</v>
      </c>
      <c r="L1156" t="s">
        <v>2050</v>
      </c>
      <c r="M1156" t="s">
        <v>2723</v>
      </c>
    </row>
    <row r="1157" spans="1:13" x14ac:dyDescent="0.3">
      <c r="A1157" t="s">
        <v>600</v>
      </c>
      <c r="B1157" s="11">
        <v>43565</v>
      </c>
      <c r="C1157">
        <v>1000</v>
      </c>
      <c r="I1157" t="s">
        <v>181</v>
      </c>
      <c r="J1157" t="s">
        <v>637</v>
      </c>
      <c r="L1157" t="s">
        <v>2050</v>
      </c>
      <c r="M1157" t="s">
        <v>2723</v>
      </c>
    </row>
    <row r="1158" spans="1:13" x14ac:dyDescent="0.3">
      <c r="A1158" t="s">
        <v>600</v>
      </c>
      <c r="B1158" s="11">
        <v>42907</v>
      </c>
      <c r="C1158">
        <v>1000</v>
      </c>
      <c r="I1158" t="s">
        <v>181</v>
      </c>
      <c r="J1158" t="s">
        <v>756</v>
      </c>
      <c r="L1158" t="s">
        <v>2050</v>
      </c>
      <c r="M1158" t="s">
        <v>2723</v>
      </c>
    </row>
    <row r="1159" spans="1:13" x14ac:dyDescent="0.3">
      <c r="A1159" t="s">
        <v>600</v>
      </c>
      <c r="B1159" s="11">
        <v>42514</v>
      </c>
      <c r="C1159">
        <v>1000</v>
      </c>
      <c r="I1159" t="s">
        <v>393</v>
      </c>
      <c r="J1159" t="s">
        <v>730</v>
      </c>
      <c r="L1159" t="s">
        <v>2050</v>
      </c>
      <c r="M1159" t="s">
        <v>2723</v>
      </c>
    </row>
    <row r="1160" spans="1:13" x14ac:dyDescent="0.3">
      <c r="A1160" t="s">
        <v>600</v>
      </c>
      <c r="B1160" s="11">
        <v>42500</v>
      </c>
      <c r="C1160">
        <v>1000</v>
      </c>
      <c r="I1160" t="s">
        <v>1181</v>
      </c>
      <c r="J1160" t="s">
        <v>730</v>
      </c>
      <c r="L1160" t="s">
        <v>2050</v>
      </c>
      <c r="M1160" t="s">
        <v>2723</v>
      </c>
    </row>
    <row r="1161" spans="1:13" x14ac:dyDescent="0.3">
      <c r="A1161" t="s">
        <v>600</v>
      </c>
      <c r="B1161" s="11">
        <v>42607</v>
      </c>
      <c r="C1161">
        <v>250</v>
      </c>
      <c r="I1161" t="s">
        <v>1181</v>
      </c>
      <c r="J1161" t="s">
        <v>730</v>
      </c>
      <c r="L1161" t="s">
        <v>1206</v>
      </c>
      <c r="M1161" t="s">
        <v>2722</v>
      </c>
    </row>
    <row r="1162" spans="1:13" x14ac:dyDescent="0.3">
      <c r="A1162" t="s">
        <v>600</v>
      </c>
      <c r="B1162" s="11">
        <v>43944</v>
      </c>
      <c r="C1162">
        <v>500</v>
      </c>
      <c r="I1162" t="s">
        <v>1181</v>
      </c>
      <c r="J1162" t="s">
        <v>647</v>
      </c>
      <c r="L1162" t="s">
        <v>1935</v>
      </c>
      <c r="M1162" t="s">
        <v>2723</v>
      </c>
    </row>
    <row r="1163" spans="1:13" x14ac:dyDescent="0.3">
      <c r="A1163" t="s">
        <v>600</v>
      </c>
      <c r="B1163" s="11">
        <v>43813</v>
      </c>
      <c r="C1163">
        <v>518.80999999999995</v>
      </c>
      <c r="I1163" t="s">
        <v>171</v>
      </c>
      <c r="J1163" t="s">
        <v>646</v>
      </c>
      <c r="L1163" t="s">
        <v>1935</v>
      </c>
      <c r="M1163" t="s">
        <v>2723</v>
      </c>
    </row>
    <row r="1164" spans="1:13" x14ac:dyDescent="0.3">
      <c r="A1164" t="s">
        <v>600</v>
      </c>
      <c r="B1164" s="11">
        <v>43671</v>
      </c>
      <c r="C1164">
        <v>1000</v>
      </c>
      <c r="I1164" t="s">
        <v>1181</v>
      </c>
      <c r="J1164" t="s">
        <v>642</v>
      </c>
      <c r="L1164" t="s">
        <v>1935</v>
      </c>
      <c r="M1164" t="s">
        <v>2723</v>
      </c>
    </row>
    <row r="1165" spans="1:13" x14ac:dyDescent="0.3">
      <c r="A1165" t="s">
        <v>600</v>
      </c>
      <c r="B1165" s="11">
        <v>42641</v>
      </c>
      <c r="C1165">
        <v>250</v>
      </c>
      <c r="I1165" t="s">
        <v>1181</v>
      </c>
      <c r="J1165" t="s">
        <v>730</v>
      </c>
      <c r="L1165" t="s">
        <v>1935</v>
      </c>
      <c r="M1165" t="s">
        <v>2723</v>
      </c>
    </row>
    <row r="1166" spans="1:13" x14ac:dyDescent="0.3">
      <c r="A1166" t="s">
        <v>600</v>
      </c>
      <c r="B1166" s="11">
        <v>43328</v>
      </c>
      <c r="C1166">
        <v>1000</v>
      </c>
      <c r="I1166" t="s">
        <v>171</v>
      </c>
      <c r="J1166" t="s">
        <v>634</v>
      </c>
      <c r="L1166" t="s">
        <v>1664</v>
      </c>
      <c r="M1166" t="s">
        <v>2722</v>
      </c>
    </row>
    <row r="1167" spans="1:13" x14ac:dyDescent="0.3">
      <c r="A1167" t="s">
        <v>600</v>
      </c>
      <c r="B1167" s="11">
        <v>43322</v>
      </c>
      <c r="C1167">
        <v>2500</v>
      </c>
      <c r="I1167" t="s">
        <v>1181</v>
      </c>
      <c r="J1167" t="s">
        <v>634</v>
      </c>
      <c r="L1167" t="s">
        <v>1664</v>
      </c>
      <c r="M1167" t="s">
        <v>2722</v>
      </c>
    </row>
    <row r="1168" spans="1:13" x14ac:dyDescent="0.3">
      <c r="A1168" t="s">
        <v>600</v>
      </c>
      <c r="B1168" s="11">
        <v>43177</v>
      </c>
      <c r="C1168">
        <v>2500</v>
      </c>
      <c r="I1168" t="s">
        <v>1181</v>
      </c>
      <c r="J1168" t="s">
        <v>628</v>
      </c>
      <c r="L1168" t="s">
        <v>1664</v>
      </c>
      <c r="M1168" t="s">
        <v>2722</v>
      </c>
    </row>
    <row r="1169" spans="1:13" x14ac:dyDescent="0.3">
      <c r="A1169" t="s">
        <v>600</v>
      </c>
      <c r="B1169" s="11">
        <v>42988</v>
      </c>
      <c r="C1169">
        <v>2500</v>
      </c>
      <c r="I1169" t="s">
        <v>1181</v>
      </c>
      <c r="J1169" t="s">
        <v>756</v>
      </c>
      <c r="L1169" t="s">
        <v>1664</v>
      </c>
      <c r="M1169" t="s">
        <v>2722</v>
      </c>
    </row>
    <row r="1170" spans="1:13" x14ac:dyDescent="0.3">
      <c r="A1170" t="s">
        <v>600</v>
      </c>
      <c r="B1170" s="11">
        <v>44095</v>
      </c>
      <c r="C1170">
        <v>500</v>
      </c>
      <c r="I1170" t="s">
        <v>1181</v>
      </c>
      <c r="J1170" t="s">
        <v>654</v>
      </c>
      <c r="L1170" t="s">
        <v>1926</v>
      </c>
      <c r="M1170" t="s">
        <v>2723</v>
      </c>
    </row>
    <row r="1171" spans="1:13" x14ac:dyDescent="0.3">
      <c r="A1171" t="s">
        <v>600</v>
      </c>
      <c r="B1171" s="11">
        <v>43353</v>
      </c>
      <c r="C1171">
        <v>250</v>
      </c>
      <c r="I1171" t="s">
        <v>1181</v>
      </c>
      <c r="J1171" t="s">
        <v>634</v>
      </c>
      <c r="L1171" t="s">
        <v>1218</v>
      </c>
      <c r="M1171" t="s">
        <v>2722</v>
      </c>
    </row>
    <row r="1172" spans="1:13" x14ac:dyDescent="0.3">
      <c r="A1172" t="s">
        <v>600</v>
      </c>
      <c r="B1172" s="11">
        <v>44657</v>
      </c>
      <c r="C1172">
        <v>500</v>
      </c>
      <c r="D1172">
        <v>677477</v>
      </c>
      <c r="E1172" t="s">
        <v>15</v>
      </c>
      <c r="F1172" t="s">
        <v>3</v>
      </c>
      <c r="G1172" t="s">
        <v>386</v>
      </c>
      <c r="H1172" t="s">
        <v>51</v>
      </c>
      <c r="J1172" t="s">
        <v>6</v>
      </c>
      <c r="K1172" t="s">
        <v>362</v>
      </c>
      <c r="L1172" t="s">
        <v>1294</v>
      </c>
      <c r="M1172" t="s">
        <v>2723</v>
      </c>
    </row>
    <row r="1173" spans="1:13" x14ac:dyDescent="0.3">
      <c r="A1173" t="s">
        <v>600</v>
      </c>
      <c r="B1173" s="11">
        <v>43944</v>
      </c>
      <c r="C1173">
        <v>500</v>
      </c>
      <c r="I1173" t="s">
        <v>1181</v>
      </c>
      <c r="J1173" t="s">
        <v>647</v>
      </c>
      <c r="L1173" t="s">
        <v>1571</v>
      </c>
      <c r="M1173" t="s">
        <v>2723</v>
      </c>
    </row>
    <row r="1174" spans="1:13" x14ac:dyDescent="0.3">
      <c r="A1174" t="s">
        <v>600</v>
      </c>
      <c r="B1174" s="11">
        <v>43671</v>
      </c>
      <c r="C1174">
        <v>1000</v>
      </c>
      <c r="I1174" t="s">
        <v>1181</v>
      </c>
      <c r="J1174" t="s">
        <v>642</v>
      </c>
      <c r="L1174" t="s">
        <v>1571</v>
      </c>
      <c r="M1174" t="s">
        <v>2723</v>
      </c>
    </row>
    <row r="1175" spans="1:13" x14ac:dyDescent="0.3">
      <c r="A1175" t="s">
        <v>600</v>
      </c>
      <c r="B1175" s="11">
        <v>43177</v>
      </c>
      <c r="C1175">
        <v>500</v>
      </c>
      <c r="I1175" t="s">
        <v>1181</v>
      </c>
      <c r="J1175" t="s">
        <v>628</v>
      </c>
      <c r="L1175" t="s">
        <v>1550</v>
      </c>
      <c r="M1175" t="s">
        <v>2723</v>
      </c>
    </row>
    <row r="1176" spans="1:13" x14ac:dyDescent="0.3">
      <c r="A1176" t="s">
        <v>600</v>
      </c>
      <c r="B1176" s="11">
        <v>42607</v>
      </c>
      <c r="C1176">
        <v>250</v>
      </c>
      <c r="I1176" t="s">
        <v>1181</v>
      </c>
      <c r="J1176" t="s">
        <v>730</v>
      </c>
      <c r="L1176" t="s">
        <v>1550</v>
      </c>
      <c r="M1176" t="s">
        <v>2723</v>
      </c>
    </row>
    <row r="1177" spans="1:13" x14ac:dyDescent="0.3">
      <c r="A1177" t="s">
        <v>600</v>
      </c>
      <c r="B1177" s="11">
        <v>43306</v>
      </c>
      <c r="C1177">
        <v>250</v>
      </c>
      <c r="I1177" t="s">
        <v>1181</v>
      </c>
      <c r="J1177" t="s">
        <v>634</v>
      </c>
      <c r="L1177" t="s">
        <v>1317</v>
      </c>
      <c r="M1177" t="s">
        <v>2726</v>
      </c>
    </row>
    <row r="1178" spans="1:13" x14ac:dyDescent="0.3">
      <c r="A1178" t="s">
        <v>600</v>
      </c>
      <c r="B1178" s="11">
        <v>44095</v>
      </c>
      <c r="C1178">
        <v>500</v>
      </c>
      <c r="I1178" t="s">
        <v>1181</v>
      </c>
      <c r="J1178" t="s">
        <v>654</v>
      </c>
      <c r="L1178" t="s">
        <v>1225</v>
      </c>
      <c r="M1178" t="s">
        <v>2722</v>
      </c>
    </row>
    <row r="1179" spans="1:13" x14ac:dyDescent="0.3">
      <c r="A1179" t="s">
        <v>600</v>
      </c>
      <c r="B1179" s="11">
        <v>43353</v>
      </c>
      <c r="C1179">
        <v>250</v>
      </c>
      <c r="I1179" t="s">
        <v>1181</v>
      </c>
      <c r="J1179" t="s">
        <v>634</v>
      </c>
      <c r="L1179" t="s">
        <v>1287</v>
      </c>
      <c r="M1179" t="s">
        <v>2723</v>
      </c>
    </row>
    <row r="1180" spans="1:13" x14ac:dyDescent="0.3">
      <c r="A1180" t="s">
        <v>600</v>
      </c>
      <c r="B1180" s="11">
        <v>41624</v>
      </c>
      <c r="C1180">
        <v>500</v>
      </c>
      <c r="J1180" t="s">
        <v>2800</v>
      </c>
      <c r="L1180" t="s">
        <v>1928</v>
      </c>
      <c r="M1180" t="s">
        <v>2723</v>
      </c>
    </row>
    <row r="1181" spans="1:13" x14ac:dyDescent="0.3">
      <c r="A1181" t="s">
        <v>600</v>
      </c>
      <c r="B1181" s="11">
        <v>43944</v>
      </c>
      <c r="C1181">
        <v>500</v>
      </c>
      <c r="I1181" t="s">
        <v>1181</v>
      </c>
      <c r="J1181" t="s">
        <v>647</v>
      </c>
      <c r="L1181" t="s">
        <v>1557</v>
      </c>
      <c r="M1181" t="s">
        <v>2723</v>
      </c>
    </row>
    <row r="1182" spans="1:13" x14ac:dyDescent="0.3">
      <c r="A1182" t="s">
        <v>600</v>
      </c>
      <c r="B1182" s="11">
        <v>43671</v>
      </c>
      <c r="C1182">
        <v>1000</v>
      </c>
      <c r="I1182" t="s">
        <v>1181</v>
      </c>
      <c r="J1182" t="s">
        <v>642</v>
      </c>
      <c r="L1182" t="s">
        <v>1557</v>
      </c>
      <c r="M1182" t="s">
        <v>2723</v>
      </c>
    </row>
    <row r="1183" spans="1:13" x14ac:dyDescent="0.3">
      <c r="A1183" t="s">
        <v>600</v>
      </c>
      <c r="B1183" s="11">
        <v>42911</v>
      </c>
      <c r="C1183">
        <v>250</v>
      </c>
      <c r="I1183" t="s">
        <v>1181</v>
      </c>
      <c r="J1183" t="s">
        <v>756</v>
      </c>
      <c r="L1183" t="s">
        <v>1557</v>
      </c>
      <c r="M1183" t="s">
        <v>2723</v>
      </c>
    </row>
    <row r="1184" spans="1:13" x14ac:dyDescent="0.3">
      <c r="A1184" t="s">
        <v>600</v>
      </c>
      <c r="B1184" s="11">
        <v>42641</v>
      </c>
      <c r="C1184">
        <v>250</v>
      </c>
      <c r="I1184" t="s">
        <v>1181</v>
      </c>
      <c r="J1184" t="s">
        <v>730</v>
      </c>
      <c r="L1184" t="s">
        <v>1557</v>
      </c>
      <c r="M1184" t="s">
        <v>2723</v>
      </c>
    </row>
    <row r="1185" spans="1:13" x14ac:dyDescent="0.3">
      <c r="A1185" t="s">
        <v>600</v>
      </c>
      <c r="B1185" s="11">
        <v>43177</v>
      </c>
      <c r="C1185">
        <v>500</v>
      </c>
      <c r="I1185" t="s">
        <v>1181</v>
      </c>
      <c r="J1185" t="s">
        <v>628</v>
      </c>
      <c r="L1185" t="s">
        <v>1211</v>
      </c>
      <c r="M1185" t="s">
        <v>2723</v>
      </c>
    </row>
    <row r="1186" spans="1:13" x14ac:dyDescent="0.3">
      <c r="A1186" t="s">
        <v>600</v>
      </c>
      <c r="B1186" s="11">
        <v>42641</v>
      </c>
      <c r="C1186">
        <v>250</v>
      </c>
      <c r="I1186" t="s">
        <v>1181</v>
      </c>
      <c r="J1186" t="s">
        <v>730</v>
      </c>
      <c r="L1186" t="s">
        <v>1591</v>
      </c>
      <c r="M1186" t="s">
        <v>2723</v>
      </c>
    </row>
    <row r="1187" spans="1:13" x14ac:dyDescent="0.3">
      <c r="A1187" t="s">
        <v>600</v>
      </c>
      <c r="B1187" s="11">
        <v>43306</v>
      </c>
      <c r="C1187">
        <v>250</v>
      </c>
      <c r="I1187" t="s">
        <v>1181</v>
      </c>
      <c r="J1187" t="s">
        <v>634</v>
      </c>
      <c r="L1187" t="s">
        <v>1300</v>
      </c>
      <c r="M1187" t="s">
        <v>2722</v>
      </c>
    </row>
    <row r="1188" spans="1:13" x14ac:dyDescent="0.3">
      <c r="A1188" t="s">
        <v>600</v>
      </c>
      <c r="B1188" s="11">
        <v>42641</v>
      </c>
      <c r="C1188">
        <v>250</v>
      </c>
      <c r="I1188" t="s">
        <v>1181</v>
      </c>
      <c r="J1188" t="s">
        <v>730</v>
      </c>
      <c r="L1188" t="s">
        <v>1997</v>
      </c>
      <c r="M1188" t="s">
        <v>2722</v>
      </c>
    </row>
    <row r="1189" spans="1:13" x14ac:dyDescent="0.3">
      <c r="A1189" t="s">
        <v>600</v>
      </c>
      <c r="B1189" s="11">
        <v>44095</v>
      </c>
      <c r="C1189">
        <v>500</v>
      </c>
      <c r="I1189" t="s">
        <v>1181</v>
      </c>
      <c r="J1189" t="s">
        <v>654</v>
      </c>
      <c r="L1189" t="s">
        <v>1234</v>
      </c>
      <c r="M1189" t="s">
        <v>2723</v>
      </c>
    </row>
    <row r="1190" spans="1:13" x14ac:dyDescent="0.3">
      <c r="A1190" t="s">
        <v>600</v>
      </c>
      <c r="B1190" s="11">
        <v>43944</v>
      </c>
      <c r="C1190">
        <v>500</v>
      </c>
      <c r="I1190" t="s">
        <v>1181</v>
      </c>
      <c r="J1190" t="s">
        <v>647</v>
      </c>
      <c r="L1190" t="s">
        <v>1968</v>
      </c>
      <c r="M1190" t="s">
        <v>2723</v>
      </c>
    </row>
    <row r="1191" spans="1:13" x14ac:dyDescent="0.3">
      <c r="A1191" t="s">
        <v>600</v>
      </c>
      <c r="B1191" s="11">
        <v>43671</v>
      </c>
      <c r="C1191">
        <v>1000</v>
      </c>
      <c r="I1191" t="s">
        <v>1181</v>
      </c>
      <c r="J1191" t="s">
        <v>642</v>
      </c>
      <c r="L1191" t="s">
        <v>1968</v>
      </c>
      <c r="M1191" t="s">
        <v>2723</v>
      </c>
    </row>
    <row r="1192" spans="1:13" x14ac:dyDescent="0.3">
      <c r="A1192" t="s">
        <v>600</v>
      </c>
      <c r="B1192" s="11">
        <v>42641</v>
      </c>
      <c r="C1192">
        <v>250</v>
      </c>
      <c r="I1192" t="s">
        <v>1181</v>
      </c>
      <c r="J1192" t="s">
        <v>730</v>
      </c>
      <c r="L1192" t="s">
        <v>1968</v>
      </c>
      <c r="M1192" t="s">
        <v>2723</v>
      </c>
    </row>
    <row r="1193" spans="1:13" x14ac:dyDescent="0.3">
      <c r="A1193" t="s">
        <v>600</v>
      </c>
      <c r="B1193" s="11">
        <v>44075</v>
      </c>
      <c r="C1193">
        <v>2500</v>
      </c>
      <c r="I1193" t="s">
        <v>1181</v>
      </c>
      <c r="J1193" t="s">
        <v>654</v>
      </c>
      <c r="L1193" t="s">
        <v>1289</v>
      </c>
      <c r="M1193" t="s">
        <v>2722</v>
      </c>
    </row>
    <row r="1194" spans="1:13" x14ac:dyDescent="0.3">
      <c r="A1194" t="s">
        <v>600</v>
      </c>
      <c r="B1194" s="11">
        <v>43944</v>
      </c>
      <c r="C1194">
        <v>1000</v>
      </c>
      <c r="I1194" t="s">
        <v>1181</v>
      </c>
      <c r="J1194" t="s">
        <v>647</v>
      </c>
      <c r="L1194" t="s">
        <v>1289</v>
      </c>
      <c r="M1194" t="s">
        <v>2722</v>
      </c>
    </row>
    <row r="1195" spans="1:13" x14ac:dyDescent="0.3">
      <c r="A1195" t="s">
        <v>600</v>
      </c>
      <c r="B1195" s="11">
        <v>44869</v>
      </c>
      <c r="C1195">
        <v>1000</v>
      </c>
      <c r="J1195" t="s">
        <v>2796</v>
      </c>
      <c r="L1195" t="s">
        <v>1273</v>
      </c>
      <c r="M1195" t="s">
        <v>2723</v>
      </c>
    </row>
    <row r="1196" spans="1:13" x14ac:dyDescent="0.3">
      <c r="A1196" t="s">
        <v>600</v>
      </c>
      <c r="B1196" s="11">
        <v>44095</v>
      </c>
      <c r="C1196">
        <v>500</v>
      </c>
      <c r="I1196" t="s">
        <v>1181</v>
      </c>
      <c r="J1196" t="s">
        <v>654</v>
      </c>
      <c r="L1196" t="s">
        <v>1273</v>
      </c>
      <c r="M1196" t="s">
        <v>2723</v>
      </c>
    </row>
    <row r="1197" spans="1:13" x14ac:dyDescent="0.3">
      <c r="A1197" t="s">
        <v>600</v>
      </c>
      <c r="B1197" s="11">
        <v>43306</v>
      </c>
      <c r="C1197">
        <v>250</v>
      </c>
      <c r="I1197" t="s">
        <v>1181</v>
      </c>
      <c r="J1197" t="s">
        <v>634</v>
      </c>
      <c r="L1197" t="s">
        <v>1324</v>
      </c>
      <c r="M1197" t="s">
        <v>2722</v>
      </c>
    </row>
    <row r="1198" spans="1:13" x14ac:dyDescent="0.3">
      <c r="A1198" t="s">
        <v>600</v>
      </c>
      <c r="B1198" s="11">
        <v>42988</v>
      </c>
      <c r="C1198">
        <v>250</v>
      </c>
      <c r="I1198" t="s">
        <v>1181</v>
      </c>
      <c r="J1198" t="s">
        <v>756</v>
      </c>
      <c r="L1198" t="s">
        <v>1324</v>
      </c>
      <c r="M1198" t="s">
        <v>2722</v>
      </c>
    </row>
    <row r="1199" spans="1:13" x14ac:dyDescent="0.3">
      <c r="A1199" t="s">
        <v>600</v>
      </c>
      <c r="B1199" s="11">
        <v>42500</v>
      </c>
      <c r="C1199">
        <v>250</v>
      </c>
      <c r="I1199" t="s">
        <v>1181</v>
      </c>
      <c r="J1199" t="s">
        <v>730</v>
      </c>
      <c r="L1199" t="s">
        <v>1324</v>
      </c>
      <c r="M1199" t="s">
        <v>2722</v>
      </c>
    </row>
    <row r="1200" spans="1:13" x14ac:dyDescent="0.3">
      <c r="A1200" t="s">
        <v>600</v>
      </c>
      <c r="B1200" s="11">
        <v>44077</v>
      </c>
      <c r="C1200">
        <v>500</v>
      </c>
      <c r="I1200" t="s">
        <v>1181</v>
      </c>
      <c r="J1200" t="s">
        <v>654</v>
      </c>
      <c r="L1200" t="s">
        <v>1953</v>
      </c>
      <c r="M1200" t="s">
        <v>2722</v>
      </c>
    </row>
    <row r="1201" spans="1:13" x14ac:dyDescent="0.3">
      <c r="A1201" t="s">
        <v>600</v>
      </c>
      <c r="B1201" s="11">
        <v>43353</v>
      </c>
      <c r="C1201">
        <v>250</v>
      </c>
      <c r="I1201" t="s">
        <v>1181</v>
      </c>
      <c r="J1201" t="s">
        <v>634</v>
      </c>
      <c r="L1201" t="s">
        <v>1212</v>
      </c>
      <c r="M1201" t="s">
        <v>2723</v>
      </c>
    </row>
    <row r="1202" spans="1:13" x14ac:dyDescent="0.3">
      <c r="A1202" t="s">
        <v>600</v>
      </c>
      <c r="B1202" s="11">
        <v>44869</v>
      </c>
      <c r="C1202">
        <v>500</v>
      </c>
      <c r="J1202" t="s">
        <v>2796</v>
      </c>
      <c r="L1202" t="s">
        <v>1216</v>
      </c>
      <c r="M1202" t="s">
        <v>2722</v>
      </c>
    </row>
    <row r="1203" spans="1:13" x14ac:dyDescent="0.3">
      <c r="A1203" t="s">
        <v>600</v>
      </c>
      <c r="B1203" s="11">
        <v>44730</v>
      </c>
      <c r="C1203">
        <v>250</v>
      </c>
      <c r="D1203">
        <v>742634</v>
      </c>
      <c r="E1203" t="s">
        <v>15</v>
      </c>
      <c r="F1203" t="s">
        <v>3</v>
      </c>
      <c r="J1203" t="s">
        <v>6</v>
      </c>
      <c r="K1203" t="s">
        <v>309</v>
      </c>
      <c r="L1203" t="s">
        <v>2008</v>
      </c>
      <c r="M1203" t="s">
        <v>2723</v>
      </c>
    </row>
    <row r="1204" spans="1:13" x14ac:dyDescent="0.3">
      <c r="A1204" t="s">
        <v>600</v>
      </c>
      <c r="B1204" s="11">
        <v>44869</v>
      </c>
      <c r="C1204">
        <v>500</v>
      </c>
      <c r="J1204" t="s">
        <v>2796</v>
      </c>
      <c r="L1204" t="s">
        <v>1261</v>
      </c>
      <c r="M1204" t="s">
        <v>2723</v>
      </c>
    </row>
    <row r="1205" spans="1:13" x14ac:dyDescent="0.3">
      <c r="A1205" t="s">
        <v>600</v>
      </c>
      <c r="B1205" s="11">
        <v>44075</v>
      </c>
      <c r="C1205">
        <v>500</v>
      </c>
      <c r="I1205" t="s">
        <v>1181</v>
      </c>
      <c r="J1205" t="s">
        <v>654</v>
      </c>
      <c r="L1205" t="s">
        <v>1260</v>
      </c>
      <c r="M1205" t="s">
        <v>2722</v>
      </c>
    </row>
    <row r="1206" spans="1:13" x14ac:dyDescent="0.3">
      <c r="A1206" t="s">
        <v>600</v>
      </c>
      <c r="B1206" s="11">
        <v>43322</v>
      </c>
      <c r="C1206">
        <v>500</v>
      </c>
      <c r="I1206" t="s">
        <v>1181</v>
      </c>
      <c r="J1206" t="s">
        <v>634</v>
      </c>
      <c r="L1206" t="s">
        <v>1260</v>
      </c>
      <c r="M1206" t="s">
        <v>2722</v>
      </c>
    </row>
    <row r="1207" spans="1:13" x14ac:dyDescent="0.3">
      <c r="A1207" t="s">
        <v>600</v>
      </c>
      <c r="B1207" s="11">
        <v>42607</v>
      </c>
      <c r="C1207">
        <v>250</v>
      </c>
      <c r="I1207" t="s">
        <v>1181</v>
      </c>
      <c r="J1207" t="s">
        <v>730</v>
      </c>
      <c r="L1207" t="s">
        <v>1548</v>
      </c>
      <c r="M1207" t="s">
        <v>2722</v>
      </c>
    </row>
    <row r="1208" spans="1:13" x14ac:dyDescent="0.3">
      <c r="A1208" t="s">
        <v>600</v>
      </c>
      <c r="B1208" s="11">
        <v>42500</v>
      </c>
      <c r="C1208">
        <v>1000</v>
      </c>
      <c r="I1208" t="s">
        <v>1181</v>
      </c>
      <c r="J1208" t="s">
        <v>730</v>
      </c>
      <c r="L1208" t="s">
        <v>1548</v>
      </c>
      <c r="M1208" t="s">
        <v>2722</v>
      </c>
    </row>
    <row r="1209" spans="1:13" x14ac:dyDescent="0.3">
      <c r="A1209" t="s">
        <v>600</v>
      </c>
      <c r="B1209" s="11">
        <v>42156</v>
      </c>
      <c r="C1209">
        <v>1000</v>
      </c>
      <c r="J1209" t="s">
        <v>609</v>
      </c>
      <c r="L1209" t="s">
        <v>1548</v>
      </c>
      <c r="M1209" t="s">
        <v>2722</v>
      </c>
    </row>
    <row r="1210" spans="1:13" x14ac:dyDescent="0.3">
      <c r="A1210" t="s">
        <v>600</v>
      </c>
      <c r="B1210" s="11">
        <v>41962</v>
      </c>
      <c r="C1210">
        <v>1000</v>
      </c>
      <c r="J1210" t="s">
        <v>2798</v>
      </c>
      <c r="L1210" t="s">
        <v>1548</v>
      </c>
      <c r="M1210" t="s">
        <v>2722</v>
      </c>
    </row>
    <row r="1211" spans="1:13" x14ac:dyDescent="0.3">
      <c r="A1211" t="s">
        <v>600</v>
      </c>
      <c r="B1211" s="11">
        <v>43322</v>
      </c>
      <c r="C1211">
        <v>500</v>
      </c>
      <c r="I1211" t="s">
        <v>1181</v>
      </c>
      <c r="J1211" t="s">
        <v>634</v>
      </c>
      <c r="L1211" t="s">
        <v>1970</v>
      </c>
      <c r="M1211" t="s">
        <v>2723</v>
      </c>
    </row>
    <row r="1212" spans="1:13" x14ac:dyDescent="0.3">
      <c r="A1212" t="s">
        <v>600</v>
      </c>
      <c r="B1212" s="11">
        <v>42608</v>
      </c>
      <c r="C1212">
        <v>250</v>
      </c>
      <c r="I1212" t="s">
        <v>1181</v>
      </c>
      <c r="J1212" t="s">
        <v>730</v>
      </c>
      <c r="L1212" t="s">
        <v>1986</v>
      </c>
      <c r="M1212" t="s">
        <v>2723</v>
      </c>
    </row>
    <row r="1213" spans="1:13" x14ac:dyDescent="0.3">
      <c r="A1213" t="s">
        <v>600</v>
      </c>
      <c r="B1213" s="11">
        <v>42500</v>
      </c>
      <c r="C1213">
        <v>250</v>
      </c>
      <c r="I1213" t="s">
        <v>1181</v>
      </c>
      <c r="J1213" t="s">
        <v>730</v>
      </c>
      <c r="L1213" t="s">
        <v>1587</v>
      </c>
      <c r="M1213" t="s">
        <v>2722</v>
      </c>
    </row>
    <row r="1214" spans="1:13" x14ac:dyDescent="0.3">
      <c r="A1214" t="s">
        <v>600</v>
      </c>
      <c r="B1214" s="11">
        <v>43177</v>
      </c>
      <c r="C1214">
        <v>500</v>
      </c>
      <c r="I1214" t="s">
        <v>1181</v>
      </c>
      <c r="J1214" t="s">
        <v>628</v>
      </c>
      <c r="L1214" t="s">
        <v>2000</v>
      </c>
      <c r="M1214" t="s">
        <v>2722</v>
      </c>
    </row>
    <row r="1215" spans="1:13" x14ac:dyDescent="0.3">
      <c r="A1215" t="s">
        <v>600</v>
      </c>
      <c r="B1215" s="11">
        <v>44869</v>
      </c>
      <c r="C1215">
        <v>1000</v>
      </c>
      <c r="J1215" t="s">
        <v>2796</v>
      </c>
      <c r="L1215" t="s">
        <v>1265</v>
      </c>
      <c r="M1215" t="s">
        <v>2723</v>
      </c>
    </row>
    <row r="1216" spans="1:13" x14ac:dyDescent="0.3">
      <c r="A1216" t="s">
        <v>600</v>
      </c>
      <c r="B1216" s="11">
        <v>43916</v>
      </c>
      <c r="C1216">
        <v>500</v>
      </c>
      <c r="I1216" t="s">
        <v>171</v>
      </c>
      <c r="J1216" t="s">
        <v>647</v>
      </c>
      <c r="L1216" t="s">
        <v>1265</v>
      </c>
      <c r="M1216" t="s">
        <v>2723</v>
      </c>
    </row>
    <row r="1217" spans="1:13" x14ac:dyDescent="0.3">
      <c r="A1217" t="s">
        <v>600</v>
      </c>
      <c r="B1217" s="11">
        <v>43322</v>
      </c>
      <c r="C1217">
        <v>500</v>
      </c>
      <c r="I1217" t="s">
        <v>1181</v>
      </c>
      <c r="J1217" t="s">
        <v>634</v>
      </c>
      <c r="L1217" t="s">
        <v>1265</v>
      </c>
      <c r="M1217" t="s">
        <v>2723</v>
      </c>
    </row>
    <row r="1218" spans="1:13" x14ac:dyDescent="0.3">
      <c r="A1218" t="s">
        <v>600</v>
      </c>
      <c r="B1218" s="11">
        <v>43556</v>
      </c>
      <c r="C1218">
        <v>500</v>
      </c>
      <c r="I1218" t="s">
        <v>1181</v>
      </c>
      <c r="J1218" t="s">
        <v>637</v>
      </c>
      <c r="L1218" t="s">
        <v>1258</v>
      </c>
      <c r="M1218" t="s">
        <v>2722</v>
      </c>
    </row>
    <row r="1219" spans="1:13" x14ac:dyDescent="0.3">
      <c r="A1219" t="s">
        <v>600</v>
      </c>
      <c r="B1219" s="11">
        <v>42607</v>
      </c>
      <c r="C1219">
        <v>250</v>
      </c>
      <c r="I1219" t="s">
        <v>1181</v>
      </c>
      <c r="J1219" t="s">
        <v>730</v>
      </c>
      <c r="L1219" t="s">
        <v>1606</v>
      </c>
      <c r="M1219" t="s">
        <v>2722</v>
      </c>
    </row>
    <row r="1220" spans="1:13" x14ac:dyDescent="0.3">
      <c r="A1220" t="s">
        <v>603</v>
      </c>
      <c r="B1220" s="11">
        <v>44712</v>
      </c>
      <c r="C1220">
        <v>100</v>
      </c>
      <c r="D1220">
        <v>694394</v>
      </c>
      <c r="E1220" t="s">
        <v>108</v>
      </c>
      <c r="F1220" t="s">
        <v>3</v>
      </c>
      <c r="G1220" t="s">
        <v>395</v>
      </c>
      <c r="H1220" t="s">
        <v>389</v>
      </c>
      <c r="J1220" t="s">
        <v>6</v>
      </c>
      <c r="K1220" t="s">
        <v>110</v>
      </c>
      <c r="L1220" t="s">
        <v>1250</v>
      </c>
      <c r="M1220" t="s">
        <v>2724</v>
      </c>
    </row>
    <row r="1221" spans="1:13" x14ac:dyDescent="0.3">
      <c r="A1221" t="s">
        <v>603</v>
      </c>
      <c r="B1221" s="11">
        <v>43201</v>
      </c>
      <c r="C1221">
        <v>250</v>
      </c>
      <c r="I1221" t="s">
        <v>1184</v>
      </c>
      <c r="J1221" t="s">
        <v>628</v>
      </c>
      <c r="L1221" t="s">
        <v>1237</v>
      </c>
      <c r="M1221" t="s">
        <v>2723</v>
      </c>
    </row>
    <row r="1222" spans="1:13" x14ac:dyDescent="0.3">
      <c r="A1222" t="s">
        <v>603</v>
      </c>
      <c r="B1222" s="11">
        <v>41712</v>
      </c>
      <c r="C1222">
        <v>100</v>
      </c>
      <c r="J1222" t="s">
        <v>2799</v>
      </c>
      <c r="L1222" t="s">
        <v>1645</v>
      </c>
      <c r="M1222" t="s">
        <v>2723</v>
      </c>
    </row>
    <row r="1223" spans="1:13" x14ac:dyDescent="0.3">
      <c r="A1223" t="s">
        <v>603</v>
      </c>
      <c r="B1223" s="11">
        <v>43395</v>
      </c>
      <c r="C1223">
        <v>100</v>
      </c>
      <c r="I1223" t="s">
        <v>1186</v>
      </c>
      <c r="J1223" t="s">
        <v>784</v>
      </c>
      <c r="L1223" t="s">
        <v>1214</v>
      </c>
      <c r="M1223" t="s">
        <v>2722</v>
      </c>
    </row>
    <row r="1224" spans="1:13" x14ac:dyDescent="0.3">
      <c r="A1224" t="s">
        <v>603</v>
      </c>
      <c r="B1224" s="11">
        <v>44473</v>
      </c>
      <c r="C1224">
        <v>100</v>
      </c>
      <c r="D1224">
        <v>429203</v>
      </c>
      <c r="E1224" t="s">
        <v>15</v>
      </c>
      <c r="F1224" t="s">
        <v>3</v>
      </c>
      <c r="G1224" t="s">
        <v>290</v>
      </c>
      <c r="H1224" t="s">
        <v>389</v>
      </c>
      <c r="J1224" t="s">
        <v>6</v>
      </c>
      <c r="K1224" t="s">
        <v>87</v>
      </c>
      <c r="L1224" t="s">
        <v>1963</v>
      </c>
      <c r="M1224" t="s">
        <v>2723</v>
      </c>
    </row>
    <row r="1225" spans="1:13" x14ac:dyDescent="0.3">
      <c r="A1225" t="s">
        <v>603</v>
      </c>
      <c r="B1225" s="11">
        <v>43395</v>
      </c>
      <c r="C1225">
        <v>100</v>
      </c>
      <c r="I1225" t="s">
        <v>1185</v>
      </c>
      <c r="J1225" t="s">
        <v>784</v>
      </c>
      <c r="L1225" t="s">
        <v>1954</v>
      </c>
      <c r="M1225" t="s">
        <v>2723</v>
      </c>
    </row>
    <row r="1226" spans="1:13" x14ac:dyDescent="0.3">
      <c r="A1226" t="s">
        <v>603</v>
      </c>
      <c r="B1226" s="11">
        <v>44851</v>
      </c>
      <c r="C1226">
        <v>100</v>
      </c>
      <c r="D1226">
        <v>941530</v>
      </c>
      <c r="E1226" t="s">
        <v>169</v>
      </c>
      <c r="F1226" t="s">
        <v>3</v>
      </c>
      <c r="G1226" t="s">
        <v>290</v>
      </c>
      <c r="H1226" t="s">
        <v>389</v>
      </c>
      <c r="J1226" t="s">
        <v>6</v>
      </c>
      <c r="K1226" t="s">
        <v>170</v>
      </c>
      <c r="L1226" t="s">
        <v>1279</v>
      </c>
      <c r="M1226" t="s">
        <v>2723</v>
      </c>
    </row>
    <row r="1227" spans="1:13" x14ac:dyDescent="0.3">
      <c r="A1227" t="s">
        <v>603</v>
      </c>
      <c r="B1227" s="11">
        <v>43395</v>
      </c>
      <c r="C1227">
        <v>100</v>
      </c>
      <c r="I1227" t="s">
        <v>1185</v>
      </c>
      <c r="J1227" t="s">
        <v>784</v>
      </c>
      <c r="L1227" t="s">
        <v>1987</v>
      </c>
      <c r="M1227" t="s">
        <v>2723</v>
      </c>
    </row>
    <row r="1228" spans="1:13" x14ac:dyDescent="0.3">
      <c r="A1228" t="s">
        <v>603</v>
      </c>
      <c r="B1228" s="11">
        <v>43395</v>
      </c>
      <c r="C1228">
        <v>100</v>
      </c>
      <c r="I1228" t="s">
        <v>1186</v>
      </c>
      <c r="J1228" t="s">
        <v>784</v>
      </c>
      <c r="L1228" t="s">
        <v>1936</v>
      </c>
      <c r="M1228" t="s">
        <v>2723</v>
      </c>
    </row>
    <row r="1229" spans="1:13" x14ac:dyDescent="0.3">
      <c r="A1229" t="s">
        <v>603</v>
      </c>
      <c r="B1229" s="11">
        <v>43060</v>
      </c>
      <c r="C1229">
        <v>150</v>
      </c>
      <c r="I1229" t="s">
        <v>998</v>
      </c>
      <c r="J1229" t="s">
        <v>764</v>
      </c>
      <c r="L1229" t="s">
        <v>1935</v>
      </c>
      <c r="M1229" t="s">
        <v>2723</v>
      </c>
    </row>
    <row r="1230" spans="1:13" x14ac:dyDescent="0.3">
      <c r="A1230" t="s">
        <v>603</v>
      </c>
      <c r="B1230" s="11">
        <v>44767</v>
      </c>
      <c r="C1230">
        <v>100</v>
      </c>
      <c r="D1230">
        <v>853154</v>
      </c>
      <c r="E1230" t="s">
        <v>118</v>
      </c>
      <c r="F1230" t="s">
        <v>3</v>
      </c>
      <c r="G1230" t="s">
        <v>290</v>
      </c>
      <c r="H1230" t="s">
        <v>389</v>
      </c>
      <c r="J1230" t="s">
        <v>6</v>
      </c>
      <c r="K1230" t="s">
        <v>213</v>
      </c>
      <c r="L1230" t="s">
        <v>1274</v>
      </c>
      <c r="M1230" t="s">
        <v>2723</v>
      </c>
    </row>
    <row r="1231" spans="1:13" x14ac:dyDescent="0.3">
      <c r="A1231" t="s">
        <v>603</v>
      </c>
      <c r="B1231" s="11">
        <v>42567</v>
      </c>
      <c r="C1231">
        <v>100</v>
      </c>
      <c r="E1231" t="s">
        <v>380</v>
      </c>
      <c r="J1231" t="s">
        <v>730</v>
      </c>
      <c r="L1231" t="s">
        <v>1998</v>
      </c>
      <c r="M1231" t="s">
        <v>2723</v>
      </c>
    </row>
    <row r="1232" spans="1:13" x14ac:dyDescent="0.3">
      <c r="A1232" t="s">
        <v>603</v>
      </c>
      <c r="B1232" s="11">
        <v>42584</v>
      </c>
      <c r="C1232">
        <v>308.85000000000002</v>
      </c>
      <c r="E1232" t="s">
        <v>2047</v>
      </c>
      <c r="F1232" t="s">
        <v>2044</v>
      </c>
      <c r="J1232" t="s">
        <v>730</v>
      </c>
      <c r="L1232" t="s">
        <v>1212</v>
      </c>
      <c r="M1232" t="s">
        <v>2723</v>
      </c>
    </row>
    <row r="1233" spans="1:13" x14ac:dyDescent="0.3">
      <c r="A1233" t="s">
        <v>603</v>
      </c>
      <c r="B1233" s="11">
        <v>43060</v>
      </c>
      <c r="C1233">
        <v>150</v>
      </c>
      <c r="I1233" t="s">
        <v>998</v>
      </c>
      <c r="J1233" t="s">
        <v>764</v>
      </c>
      <c r="L1233" t="s">
        <v>1265</v>
      </c>
      <c r="M1233" t="s">
        <v>2723</v>
      </c>
    </row>
    <row r="1234" spans="1:13" x14ac:dyDescent="0.3">
      <c r="A1234" t="s">
        <v>407</v>
      </c>
      <c r="B1234" s="11">
        <v>44468</v>
      </c>
      <c r="C1234">
        <v>500</v>
      </c>
      <c r="D1234">
        <v>383307</v>
      </c>
      <c r="E1234" t="s">
        <v>8</v>
      </c>
      <c r="F1234" t="s">
        <v>3</v>
      </c>
      <c r="J1234" t="s">
        <v>6</v>
      </c>
      <c r="K1234" t="s">
        <v>76</v>
      </c>
      <c r="L1234" t="s">
        <v>1208</v>
      </c>
      <c r="M1234" t="s">
        <v>2723</v>
      </c>
    </row>
    <row r="1235" spans="1:13" x14ac:dyDescent="0.3">
      <c r="A1235" t="s">
        <v>407</v>
      </c>
      <c r="B1235" s="11">
        <v>44470</v>
      </c>
      <c r="C1235">
        <v>5000</v>
      </c>
      <c r="D1235">
        <v>447064</v>
      </c>
      <c r="E1235" t="s">
        <v>77</v>
      </c>
      <c r="F1235" t="s">
        <v>3</v>
      </c>
      <c r="G1235" t="s">
        <v>2697</v>
      </c>
      <c r="H1235" t="s">
        <v>2546</v>
      </c>
      <c r="J1235" t="s">
        <v>6</v>
      </c>
      <c r="K1235" t="s">
        <v>79</v>
      </c>
      <c r="L1235" t="s">
        <v>1209</v>
      </c>
      <c r="M1235" t="s">
        <v>2723</v>
      </c>
    </row>
    <row r="1236" spans="1:13" x14ac:dyDescent="0.3">
      <c r="A1236" t="s">
        <v>407</v>
      </c>
      <c r="B1236" s="11">
        <v>43389</v>
      </c>
      <c r="C1236">
        <v>1250</v>
      </c>
      <c r="F1236" t="s">
        <v>154</v>
      </c>
      <c r="G1236" t="s">
        <v>2547</v>
      </c>
      <c r="H1236" t="s">
        <v>2546</v>
      </c>
      <c r="I1236" t="s">
        <v>2548</v>
      </c>
      <c r="J1236" t="s">
        <v>1400</v>
      </c>
      <c r="L1236" t="s">
        <v>1209</v>
      </c>
      <c r="M1236" t="s">
        <v>2723</v>
      </c>
    </row>
    <row r="1237" spans="1:13" x14ac:dyDescent="0.3">
      <c r="A1237" t="s">
        <v>407</v>
      </c>
      <c r="B1237" s="11">
        <v>44817</v>
      </c>
      <c r="C1237">
        <v>22</v>
      </c>
      <c r="D1237">
        <v>864726</v>
      </c>
      <c r="E1237" t="s">
        <v>37</v>
      </c>
      <c r="F1237" t="s">
        <v>3</v>
      </c>
      <c r="G1237" t="s">
        <v>2694</v>
      </c>
      <c r="H1237" t="s">
        <v>372</v>
      </c>
      <c r="J1237" t="s">
        <v>38</v>
      </c>
      <c r="K1237" t="s">
        <v>167</v>
      </c>
      <c r="L1237" t="s">
        <v>2049</v>
      </c>
    </row>
    <row r="1238" spans="1:13" x14ac:dyDescent="0.3">
      <c r="A1238" t="s">
        <v>407</v>
      </c>
      <c r="B1238" s="11">
        <v>44459</v>
      </c>
      <c r="C1238">
        <v>22</v>
      </c>
      <c r="D1238">
        <v>383626</v>
      </c>
      <c r="E1238" t="s">
        <v>37</v>
      </c>
      <c r="F1238" t="s">
        <v>3</v>
      </c>
      <c r="G1238" t="s">
        <v>2698</v>
      </c>
      <c r="H1238" t="s">
        <v>372</v>
      </c>
      <c r="J1238" t="s">
        <v>38</v>
      </c>
      <c r="K1238" t="s">
        <v>167</v>
      </c>
      <c r="L1238" t="s">
        <v>2049</v>
      </c>
    </row>
    <row r="1239" spans="1:13" x14ac:dyDescent="0.3">
      <c r="A1239" t="s">
        <v>407</v>
      </c>
      <c r="B1239" s="11">
        <v>44858</v>
      </c>
      <c r="C1239">
        <v>5000</v>
      </c>
      <c r="D1239">
        <v>957446</v>
      </c>
      <c r="F1239" t="s">
        <v>3</v>
      </c>
      <c r="G1239" t="s">
        <v>2695</v>
      </c>
      <c r="H1239" t="s">
        <v>2696</v>
      </c>
      <c r="J1239" t="s">
        <v>6</v>
      </c>
      <c r="K1239" t="s">
        <v>142</v>
      </c>
      <c r="L1239" t="s">
        <v>1261</v>
      </c>
      <c r="M1239" t="s">
        <v>2723</v>
      </c>
    </row>
    <row r="1240" spans="1:13" x14ac:dyDescent="0.3">
      <c r="A1240" t="s">
        <v>599</v>
      </c>
      <c r="B1240" s="11">
        <v>43706</v>
      </c>
      <c r="C1240">
        <v>125</v>
      </c>
      <c r="I1240" t="s">
        <v>398</v>
      </c>
      <c r="J1240" t="s">
        <v>642</v>
      </c>
      <c r="L1240" t="s">
        <v>1205</v>
      </c>
      <c r="M1240" t="s">
        <v>2723</v>
      </c>
    </row>
    <row r="1241" spans="1:13" x14ac:dyDescent="0.3">
      <c r="A1241" t="s">
        <v>599</v>
      </c>
      <c r="B1241" s="13">
        <v>45022</v>
      </c>
      <c r="C1241" s="14">
        <v>250</v>
      </c>
      <c r="D1241" s="1"/>
      <c r="E1241" t="s">
        <v>15</v>
      </c>
      <c r="F1241" t="s">
        <v>3</v>
      </c>
      <c r="G1241" s="1"/>
      <c r="H1241" s="1"/>
      <c r="I1241" s="1"/>
      <c r="J1241" s="12" t="s">
        <v>2730</v>
      </c>
      <c r="K1241" s="1"/>
      <c r="L1241" s="12" t="s">
        <v>1326</v>
      </c>
      <c r="M1241" s="6" t="s">
        <v>2723</v>
      </c>
    </row>
    <row r="1242" spans="1:13" x14ac:dyDescent="0.3">
      <c r="A1242" t="s">
        <v>599</v>
      </c>
      <c r="B1242" s="11">
        <v>44795</v>
      </c>
      <c r="C1242">
        <v>250</v>
      </c>
      <c r="D1242">
        <v>781276</v>
      </c>
      <c r="E1242" t="s">
        <v>93</v>
      </c>
      <c r="F1242" t="s">
        <v>3</v>
      </c>
      <c r="G1242" t="s">
        <v>377</v>
      </c>
      <c r="H1242" t="s">
        <v>57</v>
      </c>
      <c r="J1242" t="s">
        <v>6</v>
      </c>
      <c r="K1242" t="s">
        <v>280</v>
      </c>
      <c r="L1242" t="s">
        <v>1326</v>
      </c>
      <c r="M1242" t="s">
        <v>2723</v>
      </c>
    </row>
    <row r="1243" spans="1:13" x14ac:dyDescent="0.3">
      <c r="A1243" t="s">
        <v>599</v>
      </c>
      <c r="B1243" s="11">
        <v>44805</v>
      </c>
      <c r="C1243">
        <v>242.45</v>
      </c>
      <c r="D1243">
        <v>781186</v>
      </c>
      <c r="E1243" t="s">
        <v>100</v>
      </c>
      <c r="F1243" t="s">
        <v>3</v>
      </c>
      <c r="G1243" t="s">
        <v>402</v>
      </c>
      <c r="H1243" t="s">
        <v>57</v>
      </c>
      <c r="J1243" t="s">
        <v>6</v>
      </c>
      <c r="K1243" t="s">
        <v>341</v>
      </c>
      <c r="L1243" t="s">
        <v>1313</v>
      </c>
      <c r="M1243" t="s">
        <v>2722</v>
      </c>
    </row>
    <row r="1244" spans="1:13" x14ac:dyDescent="0.3">
      <c r="A1244" t="s">
        <v>599</v>
      </c>
      <c r="B1244" s="11">
        <v>44071</v>
      </c>
      <c r="C1244">
        <v>250</v>
      </c>
      <c r="I1244" t="s">
        <v>1188</v>
      </c>
      <c r="J1244" t="s">
        <v>654</v>
      </c>
      <c r="L1244" t="s">
        <v>1975</v>
      </c>
      <c r="M1244" t="s">
        <v>2722</v>
      </c>
    </row>
    <row r="1245" spans="1:13" x14ac:dyDescent="0.3">
      <c r="A1245" t="s">
        <v>599</v>
      </c>
      <c r="B1245" s="11">
        <v>43327</v>
      </c>
      <c r="C1245">
        <v>125</v>
      </c>
      <c r="I1245" t="s">
        <v>1189</v>
      </c>
      <c r="J1245" t="s">
        <v>634</v>
      </c>
      <c r="L1245" t="s">
        <v>1233</v>
      </c>
      <c r="M1245" t="s">
        <v>2722</v>
      </c>
    </row>
    <row r="1246" spans="1:13" x14ac:dyDescent="0.3">
      <c r="A1246" t="s">
        <v>599</v>
      </c>
      <c r="B1246" s="11">
        <v>43194</v>
      </c>
      <c r="C1246">
        <v>200</v>
      </c>
      <c r="I1246" t="s">
        <v>1188</v>
      </c>
      <c r="J1246" t="s">
        <v>628</v>
      </c>
      <c r="L1246" t="s">
        <v>1233</v>
      </c>
      <c r="M1246" t="s">
        <v>2722</v>
      </c>
    </row>
    <row r="1247" spans="1:13" x14ac:dyDescent="0.3">
      <c r="A1247" t="s">
        <v>599</v>
      </c>
      <c r="B1247" s="11">
        <v>43056</v>
      </c>
      <c r="C1247">
        <v>250</v>
      </c>
      <c r="I1247" t="s">
        <v>398</v>
      </c>
      <c r="J1247" t="s">
        <v>764</v>
      </c>
      <c r="L1247" t="s">
        <v>1233</v>
      </c>
      <c r="M1247" t="s">
        <v>2722</v>
      </c>
    </row>
    <row r="1248" spans="1:13" x14ac:dyDescent="0.3">
      <c r="A1248" t="s">
        <v>599</v>
      </c>
      <c r="B1248" s="11">
        <v>42256</v>
      </c>
      <c r="C1248">
        <v>100</v>
      </c>
      <c r="I1248" t="s">
        <v>1187</v>
      </c>
      <c r="J1248" t="s">
        <v>609</v>
      </c>
      <c r="L1248" t="s">
        <v>1232</v>
      </c>
      <c r="M1248" t="s">
        <v>2724</v>
      </c>
    </row>
    <row r="1249" spans="1:13" x14ac:dyDescent="0.3">
      <c r="A1249" t="s">
        <v>599</v>
      </c>
      <c r="B1249" s="13">
        <v>45027</v>
      </c>
      <c r="C1249" s="14">
        <v>250</v>
      </c>
      <c r="D1249" s="1"/>
      <c r="E1249" t="s">
        <v>15</v>
      </c>
      <c r="F1249" t="s">
        <v>3</v>
      </c>
      <c r="G1249" s="1"/>
      <c r="H1249" s="1"/>
      <c r="I1249" s="1"/>
      <c r="J1249" s="12" t="s">
        <v>2730</v>
      </c>
      <c r="K1249" s="1"/>
      <c r="L1249" s="12" t="s">
        <v>1337</v>
      </c>
      <c r="M1249" s="6" t="s">
        <v>2723</v>
      </c>
    </row>
    <row r="1250" spans="1:13" x14ac:dyDescent="0.3">
      <c r="A1250" t="s">
        <v>599</v>
      </c>
      <c r="B1250" s="11">
        <v>44469</v>
      </c>
      <c r="C1250">
        <v>200</v>
      </c>
      <c r="D1250">
        <v>370243</v>
      </c>
      <c r="E1250" t="s">
        <v>53</v>
      </c>
      <c r="F1250" t="s">
        <v>3</v>
      </c>
      <c r="G1250" t="s">
        <v>379</v>
      </c>
      <c r="H1250" t="s">
        <v>57</v>
      </c>
      <c r="J1250" t="s">
        <v>6</v>
      </c>
      <c r="K1250" t="s">
        <v>80</v>
      </c>
      <c r="L1250" t="s">
        <v>1210</v>
      </c>
      <c r="M1250" t="s">
        <v>2723</v>
      </c>
    </row>
    <row r="1251" spans="1:13" x14ac:dyDescent="0.3">
      <c r="A1251" t="s">
        <v>599</v>
      </c>
      <c r="B1251" s="11">
        <v>44071</v>
      </c>
      <c r="C1251">
        <v>200</v>
      </c>
      <c r="I1251" t="s">
        <v>1188</v>
      </c>
      <c r="J1251" t="s">
        <v>654</v>
      </c>
      <c r="L1251" t="s">
        <v>1210</v>
      </c>
      <c r="M1251" t="s">
        <v>2723</v>
      </c>
    </row>
    <row r="1252" spans="1:13" x14ac:dyDescent="0.3">
      <c r="A1252" t="s">
        <v>599</v>
      </c>
      <c r="B1252" s="11">
        <v>43948</v>
      </c>
      <c r="C1252">
        <v>100</v>
      </c>
      <c r="I1252" t="s">
        <v>1188</v>
      </c>
      <c r="J1252" t="s">
        <v>647</v>
      </c>
      <c r="L1252" t="s">
        <v>1210</v>
      </c>
      <c r="M1252" t="s">
        <v>2723</v>
      </c>
    </row>
    <row r="1253" spans="1:13" x14ac:dyDescent="0.3">
      <c r="A1253" t="s">
        <v>599</v>
      </c>
      <c r="B1253" s="11">
        <v>43033</v>
      </c>
      <c r="C1253">
        <v>200</v>
      </c>
      <c r="I1253" t="s">
        <v>398</v>
      </c>
      <c r="J1253" t="s">
        <v>764</v>
      </c>
      <c r="L1253" t="s">
        <v>1558</v>
      </c>
      <c r="M1253" t="s">
        <v>2723</v>
      </c>
    </row>
    <row r="1254" spans="1:13" x14ac:dyDescent="0.3">
      <c r="A1254" t="s">
        <v>599</v>
      </c>
      <c r="B1254" s="11">
        <v>44071</v>
      </c>
      <c r="C1254">
        <v>200</v>
      </c>
      <c r="I1254" t="s">
        <v>1188</v>
      </c>
      <c r="J1254" t="s">
        <v>654</v>
      </c>
      <c r="L1254" t="s">
        <v>1223</v>
      </c>
      <c r="M1254" t="s">
        <v>2722</v>
      </c>
    </row>
    <row r="1255" spans="1:13" x14ac:dyDescent="0.3">
      <c r="A1255" t="s">
        <v>599</v>
      </c>
      <c r="B1255" s="11">
        <v>43299</v>
      </c>
      <c r="C1255">
        <v>1000</v>
      </c>
      <c r="I1255" t="s">
        <v>398</v>
      </c>
      <c r="J1255" t="s">
        <v>634</v>
      </c>
      <c r="L1255" t="s">
        <v>1271</v>
      </c>
      <c r="M1255" t="s">
        <v>2723</v>
      </c>
    </row>
    <row r="1256" spans="1:13" x14ac:dyDescent="0.3">
      <c r="A1256" t="s">
        <v>599</v>
      </c>
      <c r="B1256" s="11">
        <v>43645</v>
      </c>
      <c r="C1256">
        <v>250</v>
      </c>
      <c r="I1256" t="s">
        <v>398</v>
      </c>
      <c r="J1256" t="s">
        <v>642</v>
      </c>
      <c r="L1256" t="s">
        <v>1964</v>
      </c>
      <c r="M1256" t="s">
        <v>2723</v>
      </c>
    </row>
    <row r="1257" spans="1:13" x14ac:dyDescent="0.3">
      <c r="A1257" t="s">
        <v>599</v>
      </c>
      <c r="B1257" s="11">
        <v>43686</v>
      </c>
      <c r="C1257">
        <v>1000</v>
      </c>
      <c r="I1257" t="s">
        <v>398</v>
      </c>
      <c r="J1257" t="s">
        <v>642</v>
      </c>
      <c r="L1257" t="s">
        <v>1208</v>
      </c>
      <c r="M1257" t="s">
        <v>2723</v>
      </c>
    </row>
    <row r="1258" spans="1:13" x14ac:dyDescent="0.3">
      <c r="A1258" t="s">
        <v>599</v>
      </c>
      <c r="B1258" s="11">
        <v>41350</v>
      </c>
      <c r="C1258">
        <v>100</v>
      </c>
      <c r="J1258" t="s">
        <v>2801</v>
      </c>
      <c r="L1258" t="s">
        <v>1319</v>
      </c>
      <c r="M1258" t="s">
        <v>2723</v>
      </c>
    </row>
    <row r="1259" spans="1:13" x14ac:dyDescent="0.3">
      <c r="A1259" t="s">
        <v>599</v>
      </c>
      <c r="B1259" s="11">
        <v>42859</v>
      </c>
      <c r="C1259">
        <v>250</v>
      </c>
      <c r="I1259" t="s">
        <v>378</v>
      </c>
      <c r="J1259" t="s">
        <v>756</v>
      </c>
      <c r="L1259" t="s">
        <v>1999</v>
      </c>
      <c r="M1259" t="s">
        <v>2723</v>
      </c>
    </row>
    <row r="1260" spans="1:13" x14ac:dyDescent="0.3">
      <c r="A1260" t="s">
        <v>599</v>
      </c>
      <c r="B1260" s="11">
        <v>42661</v>
      </c>
      <c r="C1260">
        <v>100</v>
      </c>
      <c r="I1260" t="s">
        <v>1188</v>
      </c>
      <c r="J1260" t="s">
        <v>737</v>
      </c>
      <c r="L1260" t="s">
        <v>1604</v>
      </c>
      <c r="M1260" t="s">
        <v>2722</v>
      </c>
    </row>
    <row r="1261" spans="1:13" x14ac:dyDescent="0.3">
      <c r="A1261" t="s">
        <v>599</v>
      </c>
      <c r="B1261" s="11">
        <v>44119</v>
      </c>
      <c r="C1261">
        <v>300</v>
      </c>
      <c r="I1261" t="s">
        <v>1190</v>
      </c>
      <c r="J1261" t="s">
        <v>644</v>
      </c>
      <c r="L1261" t="s">
        <v>1214</v>
      </c>
      <c r="M1261" t="s">
        <v>2722</v>
      </c>
    </row>
    <row r="1262" spans="1:13" x14ac:dyDescent="0.3">
      <c r="A1262" t="s">
        <v>599</v>
      </c>
      <c r="B1262" s="11">
        <v>43341</v>
      </c>
      <c r="C1262">
        <v>250</v>
      </c>
      <c r="I1262" t="s">
        <v>398</v>
      </c>
      <c r="J1262" t="s">
        <v>634</v>
      </c>
      <c r="L1262" t="s">
        <v>1214</v>
      </c>
      <c r="M1262" t="s">
        <v>2722</v>
      </c>
    </row>
    <row r="1263" spans="1:13" x14ac:dyDescent="0.3">
      <c r="A1263" t="s">
        <v>599</v>
      </c>
      <c r="B1263" s="11">
        <v>44398</v>
      </c>
      <c r="C1263">
        <v>250</v>
      </c>
      <c r="D1263">
        <v>431288</v>
      </c>
      <c r="E1263" t="s">
        <v>15</v>
      </c>
      <c r="F1263" t="s">
        <v>3</v>
      </c>
      <c r="J1263" t="s">
        <v>6</v>
      </c>
      <c r="K1263" t="s">
        <v>87</v>
      </c>
      <c r="L1263" t="s">
        <v>1963</v>
      </c>
      <c r="M1263" t="s">
        <v>2723</v>
      </c>
    </row>
    <row r="1264" spans="1:13" x14ac:dyDescent="0.3">
      <c r="A1264" t="s">
        <v>599</v>
      </c>
      <c r="B1264" s="11">
        <v>43704</v>
      </c>
      <c r="C1264">
        <v>500</v>
      </c>
      <c r="I1264" t="s">
        <v>398</v>
      </c>
      <c r="J1264" t="s">
        <v>642</v>
      </c>
      <c r="L1264" t="s">
        <v>1963</v>
      </c>
      <c r="M1264" t="s">
        <v>2723</v>
      </c>
    </row>
    <row r="1265" spans="1:13" x14ac:dyDescent="0.3">
      <c r="A1265" t="s">
        <v>599</v>
      </c>
      <c r="B1265" s="11">
        <v>44427</v>
      </c>
      <c r="C1265">
        <v>350</v>
      </c>
      <c r="D1265">
        <v>367215</v>
      </c>
      <c r="F1265" t="s">
        <v>3</v>
      </c>
      <c r="G1265" t="s">
        <v>468</v>
      </c>
      <c r="H1265" t="s">
        <v>57</v>
      </c>
      <c r="J1265" t="s">
        <v>6</v>
      </c>
      <c r="K1265" t="s">
        <v>56</v>
      </c>
      <c r="L1265" t="s">
        <v>1247</v>
      </c>
      <c r="M1265" t="s">
        <v>2723</v>
      </c>
    </row>
    <row r="1266" spans="1:13" x14ac:dyDescent="0.3">
      <c r="A1266" t="s">
        <v>599</v>
      </c>
      <c r="B1266" s="11">
        <v>44427</v>
      </c>
      <c r="C1266">
        <v>180.25</v>
      </c>
      <c r="D1266">
        <v>369256</v>
      </c>
      <c r="F1266" t="s">
        <v>98</v>
      </c>
      <c r="G1266" t="s">
        <v>468</v>
      </c>
      <c r="H1266" t="s">
        <v>57</v>
      </c>
      <c r="J1266" t="s">
        <v>6</v>
      </c>
      <c r="K1266" t="s">
        <v>56</v>
      </c>
      <c r="L1266" t="s">
        <v>1247</v>
      </c>
      <c r="M1266" t="s">
        <v>2723</v>
      </c>
    </row>
    <row r="1267" spans="1:13" x14ac:dyDescent="0.3">
      <c r="A1267" t="s">
        <v>599</v>
      </c>
      <c r="B1267" s="11">
        <v>44070</v>
      </c>
      <c r="C1267">
        <v>250</v>
      </c>
      <c r="D1267">
        <v>70432</v>
      </c>
      <c r="E1267" t="s">
        <v>260</v>
      </c>
      <c r="F1267" t="s">
        <v>3</v>
      </c>
      <c r="G1267" t="s">
        <v>468</v>
      </c>
      <c r="H1267" t="s">
        <v>57</v>
      </c>
      <c r="J1267" t="s">
        <v>6</v>
      </c>
      <c r="K1267" t="s">
        <v>56</v>
      </c>
      <c r="L1267" t="s">
        <v>1247</v>
      </c>
      <c r="M1267" t="s">
        <v>2723</v>
      </c>
    </row>
    <row r="1268" spans="1:13" x14ac:dyDescent="0.3">
      <c r="A1268" t="s">
        <v>599</v>
      </c>
      <c r="B1268" s="11">
        <v>43948</v>
      </c>
      <c r="C1268">
        <v>250</v>
      </c>
      <c r="I1268" t="s">
        <v>1188</v>
      </c>
      <c r="J1268" t="s">
        <v>647</v>
      </c>
      <c r="L1268" t="s">
        <v>1247</v>
      </c>
      <c r="M1268" t="s">
        <v>2723</v>
      </c>
    </row>
    <row r="1269" spans="1:13" x14ac:dyDescent="0.3">
      <c r="A1269" t="s">
        <v>599</v>
      </c>
      <c r="B1269" s="11">
        <v>43191</v>
      </c>
      <c r="C1269">
        <v>250</v>
      </c>
      <c r="I1269" t="s">
        <v>1188</v>
      </c>
      <c r="J1269" t="s">
        <v>628</v>
      </c>
      <c r="L1269" t="s">
        <v>1257</v>
      </c>
      <c r="M1269" t="s">
        <v>2723</v>
      </c>
    </row>
    <row r="1270" spans="1:13" x14ac:dyDescent="0.3">
      <c r="A1270" t="s">
        <v>599</v>
      </c>
      <c r="B1270" s="11">
        <v>43398</v>
      </c>
      <c r="C1270">
        <v>100</v>
      </c>
      <c r="I1270" t="s">
        <v>398</v>
      </c>
      <c r="J1270" t="s">
        <v>784</v>
      </c>
      <c r="L1270" t="s">
        <v>1927</v>
      </c>
      <c r="M1270" t="s">
        <v>2723</v>
      </c>
    </row>
    <row r="1271" spans="1:13" x14ac:dyDescent="0.3">
      <c r="A1271" t="s">
        <v>599</v>
      </c>
      <c r="B1271" s="11">
        <v>43748</v>
      </c>
      <c r="C1271">
        <v>300</v>
      </c>
      <c r="I1271" t="s">
        <v>1190</v>
      </c>
      <c r="J1271" t="s">
        <v>646</v>
      </c>
      <c r="L1271" t="s">
        <v>1283</v>
      </c>
      <c r="M1271" t="s">
        <v>2723</v>
      </c>
    </row>
    <row r="1272" spans="1:13" x14ac:dyDescent="0.3">
      <c r="A1272" t="s">
        <v>599</v>
      </c>
      <c r="B1272" s="11">
        <v>43726</v>
      </c>
      <c r="C1272">
        <v>200</v>
      </c>
      <c r="I1272" t="s">
        <v>398</v>
      </c>
      <c r="J1272" t="s">
        <v>642</v>
      </c>
      <c r="L1272" t="s">
        <v>1560</v>
      </c>
      <c r="M1272" t="s">
        <v>2722</v>
      </c>
    </row>
    <row r="1273" spans="1:13" x14ac:dyDescent="0.3">
      <c r="A1273" t="s">
        <v>599</v>
      </c>
      <c r="B1273" s="11">
        <v>43243</v>
      </c>
      <c r="C1273">
        <v>250</v>
      </c>
      <c r="I1273" t="s">
        <v>398</v>
      </c>
      <c r="J1273" t="s">
        <v>634</v>
      </c>
      <c r="L1273" t="s">
        <v>1560</v>
      </c>
      <c r="M1273" t="s">
        <v>2722</v>
      </c>
    </row>
    <row r="1274" spans="1:13" x14ac:dyDescent="0.3">
      <c r="A1274" t="s">
        <v>599</v>
      </c>
      <c r="B1274" s="11">
        <v>44071</v>
      </c>
      <c r="C1274">
        <v>200</v>
      </c>
      <c r="I1274" t="s">
        <v>1188</v>
      </c>
      <c r="J1274" t="s">
        <v>654</v>
      </c>
      <c r="L1274" t="s">
        <v>1302</v>
      </c>
      <c r="M1274" t="s">
        <v>2723</v>
      </c>
    </row>
    <row r="1275" spans="1:13" x14ac:dyDescent="0.3">
      <c r="A1275" t="s">
        <v>599</v>
      </c>
      <c r="B1275" s="11">
        <v>43323</v>
      </c>
      <c r="C1275">
        <v>500</v>
      </c>
      <c r="I1275" t="s">
        <v>398</v>
      </c>
      <c r="J1275" t="s">
        <v>634</v>
      </c>
      <c r="L1275" t="s">
        <v>1209</v>
      </c>
      <c r="M1275" t="s">
        <v>2723</v>
      </c>
    </row>
    <row r="1276" spans="1:13" x14ac:dyDescent="0.3">
      <c r="A1276" t="s">
        <v>599</v>
      </c>
      <c r="B1276" s="11">
        <v>44319</v>
      </c>
      <c r="C1276">
        <v>500</v>
      </c>
      <c r="D1276">
        <v>364385</v>
      </c>
      <c r="E1276" t="s">
        <v>15</v>
      </c>
      <c r="F1276" t="s">
        <v>3</v>
      </c>
      <c r="J1276" t="s">
        <v>6</v>
      </c>
      <c r="K1276" t="s">
        <v>81</v>
      </c>
      <c r="L1276" t="s">
        <v>1954</v>
      </c>
      <c r="M1276" t="s">
        <v>2723</v>
      </c>
    </row>
    <row r="1277" spans="1:13" x14ac:dyDescent="0.3">
      <c r="A1277" t="s">
        <v>599</v>
      </c>
      <c r="B1277" s="11">
        <v>42873</v>
      </c>
      <c r="C1277">
        <v>150</v>
      </c>
      <c r="I1277" t="s">
        <v>378</v>
      </c>
      <c r="J1277" t="s">
        <v>756</v>
      </c>
      <c r="L1277" t="s">
        <v>1172</v>
      </c>
    </row>
    <row r="1278" spans="1:13" x14ac:dyDescent="0.3">
      <c r="A1278" t="s">
        <v>599</v>
      </c>
      <c r="B1278" s="11">
        <v>42137</v>
      </c>
      <c r="C1278">
        <v>150</v>
      </c>
      <c r="I1278" t="s">
        <v>1187</v>
      </c>
      <c r="J1278" t="s">
        <v>609</v>
      </c>
      <c r="L1278" t="s">
        <v>1172</v>
      </c>
    </row>
    <row r="1279" spans="1:13" x14ac:dyDescent="0.3">
      <c r="A1279" t="s">
        <v>599</v>
      </c>
      <c r="B1279" s="11">
        <v>44096</v>
      </c>
      <c r="C1279">
        <v>250</v>
      </c>
      <c r="I1279" t="s">
        <v>1188</v>
      </c>
      <c r="J1279" t="s">
        <v>654</v>
      </c>
      <c r="L1279" t="s">
        <v>1930</v>
      </c>
      <c r="M1279" t="s">
        <v>2723</v>
      </c>
    </row>
    <row r="1280" spans="1:13" x14ac:dyDescent="0.3">
      <c r="A1280" t="s">
        <v>599</v>
      </c>
      <c r="B1280" s="11">
        <v>43592</v>
      </c>
      <c r="C1280">
        <v>250</v>
      </c>
      <c r="I1280" t="s">
        <v>398</v>
      </c>
      <c r="J1280" t="s">
        <v>642</v>
      </c>
      <c r="L1280" t="s">
        <v>1930</v>
      </c>
      <c r="M1280" t="s">
        <v>2723</v>
      </c>
    </row>
    <row r="1281" spans="1:13" x14ac:dyDescent="0.3">
      <c r="A1281" t="s">
        <v>599</v>
      </c>
      <c r="B1281" s="11">
        <v>43236</v>
      </c>
      <c r="C1281">
        <v>200</v>
      </c>
      <c r="I1281" t="s">
        <v>398</v>
      </c>
      <c r="J1281" t="s">
        <v>634</v>
      </c>
      <c r="L1281" t="s">
        <v>1930</v>
      </c>
      <c r="M1281" t="s">
        <v>2723</v>
      </c>
    </row>
    <row r="1282" spans="1:13" x14ac:dyDescent="0.3">
      <c r="A1282" t="s">
        <v>599</v>
      </c>
      <c r="B1282" s="11">
        <v>44071</v>
      </c>
      <c r="C1282">
        <v>250</v>
      </c>
      <c r="I1282" t="s">
        <v>1188</v>
      </c>
      <c r="J1282" t="s">
        <v>654</v>
      </c>
      <c r="L1282" t="s">
        <v>1253</v>
      </c>
      <c r="M1282" t="s">
        <v>2723</v>
      </c>
    </row>
    <row r="1283" spans="1:13" x14ac:dyDescent="0.3">
      <c r="A1283" t="s">
        <v>599</v>
      </c>
      <c r="B1283" s="11">
        <v>44488</v>
      </c>
      <c r="C1283">
        <v>200</v>
      </c>
      <c r="D1283">
        <v>511741</v>
      </c>
      <c r="E1283" t="s">
        <v>15</v>
      </c>
      <c r="F1283" t="s">
        <v>3</v>
      </c>
      <c r="J1283" t="s">
        <v>6</v>
      </c>
      <c r="K1283" t="s">
        <v>85</v>
      </c>
      <c r="L1283" t="s">
        <v>1213</v>
      </c>
      <c r="M1283" t="s">
        <v>2723</v>
      </c>
    </row>
    <row r="1284" spans="1:13" x14ac:dyDescent="0.3">
      <c r="A1284" t="s">
        <v>599</v>
      </c>
      <c r="B1284" s="11">
        <v>44071</v>
      </c>
      <c r="C1284">
        <v>200</v>
      </c>
      <c r="I1284" t="s">
        <v>1188</v>
      </c>
      <c r="J1284" t="s">
        <v>654</v>
      </c>
      <c r="L1284" t="s">
        <v>1213</v>
      </c>
      <c r="M1284" t="s">
        <v>2723</v>
      </c>
    </row>
    <row r="1285" spans="1:13" x14ac:dyDescent="0.3">
      <c r="A1285" t="s">
        <v>599</v>
      </c>
      <c r="B1285" s="11">
        <v>43948</v>
      </c>
      <c r="C1285">
        <v>100</v>
      </c>
      <c r="I1285" t="s">
        <v>1188</v>
      </c>
      <c r="J1285" t="s">
        <v>647</v>
      </c>
      <c r="L1285" t="s">
        <v>1213</v>
      </c>
      <c r="M1285" t="s">
        <v>2723</v>
      </c>
    </row>
    <row r="1286" spans="1:13" x14ac:dyDescent="0.3">
      <c r="A1286" t="s">
        <v>599</v>
      </c>
      <c r="B1286" s="11">
        <v>42914</v>
      </c>
      <c r="C1286">
        <v>200</v>
      </c>
      <c r="I1286" t="s">
        <v>378</v>
      </c>
      <c r="J1286" t="s">
        <v>756</v>
      </c>
      <c r="L1286" t="s">
        <v>1624</v>
      </c>
      <c r="M1286" t="s">
        <v>2723</v>
      </c>
    </row>
    <row r="1287" spans="1:13" x14ac:dyDescent="0.3">
      <c r="A1287" t="s">
        <v>599</v>
      </c>
      <c r="B1287" s="11">
        <v>44075</v>
      </c>
      <c r="C1287">
        <v>200</v>
      </c>
      <c r="D1287">
        <v>140382</v>
      </c>
      <c r="E1287" t="s">
        <v>93</v>
      </c>
      <c r="F1287" t="s">
        <v>3</v>
      </c>
      <c r="G1287" t="s">
        <v>379</v>
      </c>
      <c r="H1287" t="s">
        <v>57</v>
      </c>
      <c r="J1287" t="s">
        <v>6</v>
      </c>
      <c r="K1287" t="s">
        <v>28</v>
      </c>
      <c r="L1287" t="s">
        <v>1340</v>
      </c>
      <c r="M1287" t="s">
        <v>2723</v>
      </c>
    </row>
    <row r="1288" spans="1:13" x14ac:dyDescent="0.3">
      <c r="A1288" t="s">
        <v>599</v>
      </c>
      <c r="B1288" s="11">
        <v>44847</v>
      </c>
      <c r="C1288">
        <v>19.25</v>
      </c>
      <c r="D1288">
        <v>934918</v>
      </c>
      <c r="E1288" t="s">
        <v>37</v>
      </c>
      <c r="F1288" t="s">
        <v>3</v>
      </c>
      <c r="G1288" t="s">
        <v>379</v>
      </c>
      <c r="H1288" t="s">
        <v>57</v>
      </c>
      <c r="J1288" t="s">
        <v>38</v>
      </c>
      <c r="K1288" t="s">
        <v>167</v>
      </c>
      <c r="L1288" t="s">
        <v>2049</v>
      </c>
    </row>
    <row r="1289" spans="1:13" x14ac:dyDescent="0.3">
      <c r="A1289" t="s">
        <v>599</v>
      </c>
      <c r="B1289" s="11">
        <v>44244</v>
      </c>
      <c r="C1289">
        <v>19.25</v>
      </c>
      <c r="D1289">
        <v>324319</v>
      </c>
      <c r="E1289" t="s">
        <v>37</v>
      </c>
      <c r="F1289" t="s">
        <v>3</v>
      </c>
      <c r="G1289" t="s">
        <v>379</v>
      </c>
      <c r="H1289" t="s">
        <v>57</v>
      </c>
      <c r="J1289" t="s">
        <v>38</v>
      </c>
      <c r="K1289" t="s">
        <v>167</v>
      </c>
      <c r="L1289" t="s">
        <v>2049</v>
      </c>
    </row>
    <row r="1290" spans="1:13" x14ac:dyDescent="0.3">
      <c r="A1290" t="s">
        <v>599</v>
      </c>
      <c r="B1290" s="11">
        <v>43789</v>
      </c>
      <c r="C1290">
        <v>250</v>
      </c>
      <c r="I1290" t="s">
        <v>1190</v>
      </c>
      <c r="J1290" t="s">
        <v>646</v>
      </c>
      <c r="L1290" t="s">
        <v>2074</v>
      </c>
      <c r="M1290" t="s">
        <v>2723</v>
      </c>
    </row>
    <row r="1291" spans="1:13" x14ac:dyDescent="0.3">
      <c r="A1291" t="s">
        <v>599</v>
      </c>
      <c r="B1291" s="11">
        <v>41913</v>
      </c>
      <c r="C1291">
        <v>100</v>
      </c>
      <c r="J1291" t="s">
        <v>2798</v>
      </c>
      <c r="L1291" t="s">
        <v>2075</v>
      </c>
      <c r="M1291" t="s">
        <v>2723</v>
      </c>
    </row>
    <row r="1292" spans="1:13" x14ac:dyDescent="0.3">
      <c r="A1292" t="s">
        <v>599</v>
      </c>
      <c r="B1292" s="11">
        <v>44936</v>
      </c>
      <c r="C1292">
        <v>100</v>
      </c>
      <c r="D1292">
        <v>1030117</v>
      </c>
      <c r="E1292" t="s">
        <v>15</v>
      </c>
      <c r="F1292" t="s">
        <v>3</v>
      </c>
      <c r="G1292" t="s">
        <v>293</v>
      </c>
      <c r="H1292" t="s">
        <v>57</v>
      </c>
      <c r="I1292" t="s">
        <v>294</v>
      </c>
      <c r="J1292" t="s">
        <v>38</v>
      </c>
      <c r="K1292" t="s">
        <v>295</v>
      </c>
      <c r="L1292" t="s">
        <v>2051</v>
      </c>
      <c r="M1292" t="s">
        <v>2722</v>
      </c>
    </row>
    <row r="1293" spans="1:13" x14ac:dyDescent="0.3">
      <c r="A1293" t="s">
        <v>599</v>
      </c>
      <c r="B1293" s="11">
        <v>43342</v>
      </c>
      <c r="C1293">
        <v>200</v>
      </c>
      <c r="I1293" t="s">
        <v>398</v>
      </c>
      <c r="J1293" t="s">
        <v>634</v>
      </c>
      <c r="L1293" t="s">
        <v>1218</v>
      </c>
      <c r="M1293" t="s">
        <v>2722</v>
      </c>
    </row>
    <row r="1294" spans="1:13" x14ac:dyDescent="0.3">
      <c r="A1294" t="s">
        <v>599</v>
      </c>
      <c r="B1294" s="11">
        <v>43739</v>
      </c>
      <c r="C1294">
        <v>200</v>
      </c>
      <c r="I1294" t="s">
        <v>398</v>
      </c>
      <c r="J1294" t="s">
        <v>642</v>
      </c>
      <c r="L1294" t="s">
        <v>1996</v>
      </c>
      <c r="M1294" t="s">
        <v>2722</v>
      </c>
    </row>
    <row r="1295" spans="1:13" x14ac:dyDescent="0.3">
      <c r="A1295" t="s">
        <v>599</v>
      </c>
      <c r="B1295" s="11">
        <v>43202</v>
      </c>
      <c r="C1295">
        <v>222</v>
      </c>
      <c r="E1295" t="s">
        <v>1025</v>
      </c>
      <c r="F1295" t="s">
        <v>98</v>
      </c>
      <c r="J1295" t="s">
        <v>628</v>
      </c>
      <c r="L1295" t="s">
        <v>1550</v>
      </c>
      <c r="M1295" t="s">
        <v>2723</v>
      </c>
    </row>
    <row r="1296" spans="1:13" x14ac:dyDescent="0.3">
      <c r="A1296" t="s">
        <v>599</v>
      </c>
      <c r="B1296" s="11">
        <v>43000</v>
      </c>
      <c r="C1296">
        <v>350</v>
      </c>
      <c r="E1296" t="s">
        <v>2043</v>
      </c>
      <c r="F1296" t="s">
        <v>2044</v>
      </c>
      <c r="J1296" t="s">
        <v>756</v>
      </c>
      <c r="L1296" t="s">
        <v>1550</v>
      </c>
      <c r="M1296" t="s">
        <v>2723</v>
      </c>
    </row>
    <row r="1297" spans="1:13" x14ac:dyDescent="0.3">
      <c r="A1297" t="s">
        <v>599</v>
      </c>
      <c r="B1297" s="11">
        <v>44096</v>
      </c>
      <c r="C1297">
        <v>200</v>
      </c>
      <c r="I1297" t="s">
        <v>1188</v>
      </c>
      <c r="J1297" t="s">
        <v>654</v>
      </c>
      <c r="L1297" t="s">
        <v>1303</v>
      </c>
      <c r="M1297" t="s">
        <v>2723</v>
      </c>
    </row>
    <row r="1298" spans="1:13" x14ac:dyDescent="0.3">
      <c r="A1298" t="s">
        <v>599</v>
      </c>
      <c r="B1298" s="11">
        <v>43398</v>
      </c>
      <c r="C1298">
        <v>150</v>
      </c>
      <c r="I1298" t="s">
        <v>398</v>
      </c>
      <c r="J1298" t="s">
        <v>784</v>
      </c>
      <c r="L1298" t="s">
        <v>1287</v>
      </c>
      <c r="M1298" t="s">
        <v>2723</v>
      </c>
    </row>
    <row r="1299" spans="1:13" x14ac:dyDescent="0.3">
      <c r="A1299" t="s">
        <v>599</v>
      </c>
      <c r="B1299" s="11">
        <v>44830</v>
      </c>
      <c r="C1299">
        <v>250</v>
      </c>
      <c r="D1299">
        <v>924220</v>
      </c>
      <c r="E1299" t="s">
        <v>15</v>
      </c>
      <c r="F1299" t="s">
        <v>3</v>
      </c>
      <c r="G1299" t="s">
        <v>379</v>
      </c>
      <c r="H1299" t="s">
        <v>57</v>
      </c>
      <c r="J1299" t="s">
        <v>6</v>
      </c>
      <c r="K1299" t="s">
        <v>82</v>
      </c>
      <c r="L1299" t="s">
        <v>1211</v>
      </c>
      <c r="M1299" t="s">
        <v>2723</v>
      </c>
    </row>
    <row r="1300" spans="1:13" x14ac:dyDescent="0.3">
      <c r="A1300" t="s">
        <v>599</v>
      </c>
      <c r="B1300" s="11">
        <v>44830</v>
      </c>
      <c r="C1300">
        <v>293.8</v>
      </c>
      <c r="D1300">
        <v>925557</v>
      </c>
      <c r="E1300" t="s">
        <v>380</v>
      </c>
      <c r="F1300" t="s">
        <v>98</v>
      </c>
      <c r="G1300" t="s">
        <v>379</v>
      </c>
      <c r="H1300" t="s">
        <v>57</v>
      </c>
      <c r="J1300" t="s">
        <v>6</v>
      </c>
      <c r="K1300" t="s">
        <v>82</v>
      </c>
      <c r="L1300" t="s">
        <v>1211</v>
      </c>
      <c r="M1300" t="s">
        <v>2723</v>
      </c>
    </row>
    <row r="1301" spans="1:13" x14ac:dyDescent="0.3">
      <c r="A1301" t="s">
        <v>599</v>
      </c>
      <c r="B1301" s="11">
        <v>44070</v>
      </c>
      <c r="C1301">
        <v>100</v>
      </c>
      <c r="D1301">
        <v>27392</v>
      </c>
      <c r="E1301" t="s">
        <v>15</v>
      </c>
      <c r="F1301" t="s">
        <v>3</v>
      </c>
      <c r="G1301" t="s">
        <v>379</v>
      </c>
      <c r="H1301" t="s">
        <v>57</v>
      </c>
      <c r="I1301" t="s">
        <v>171</v>
      </c>
      <c r="J1301" t="s">
        <v>6</v>
      </c>
      <c r="K1301" t="s">
        <v>500</v>
      </c>
      <c r="L1301" t="s">
        <v>1966</v>
      </c>
      <c r="M1301" t="s">
        <v>2723</v>
      </c>
    </row>
    <row r="1302" spans="1:13" x14ac:dyDescent="0.3">
      <c r="A1302" t="s">
        <v>599</v>
      </c>
      <c r="B1302" s="11">
        <v>44813</v>
      </c>
      <c r="C1302">
        <v>250</v>
      </c>
      <c r="D1302">
        <v>924828</v>
      </c>
      <c r="E1302" t="s">
        <v>321</v>
      </c>
      <c r="F1302" t="s">
        <v>3</v>
      </c>
      <c r="G1302" t="s">
        <v>397</v>
      </c>
      <c r="H1302" t="s">
        <v>57</v>
      </c>
      <c r="I1302" t="s">
        <v>403</v>
      </c>
      <c r="J1302" t="s">
        <v>6</v>
      </c>
      <c r="K1302" t="s">
        <v>213</v>
      </c>
      <c r="L1302" t="s">
        <v>1274</v>
      </c>
      <c r="M1302" t="s">
        <v>2723</v>
      </c>
    </row>
    <row r="1303" spans="1:13" x14ac:dyDescent="0.3">
      <c r="A1303" t="s">
        <v>599</v>
      </c>
      <c r="B1303" s="11">
        <v>43727</v>
      </c>
      <c r="C1303">
        <v>250</v>
      </c>
      <c r="I1303" t="s">
        <v>398</v>
      </c>
      <c r="J1303" t="s">
        <v>642</v>
      </c>
      <c r="L1303" t="s">
        <v>1274</v>
      </c>
      <c r="M1303" t="s">
        <v>2723</v>
      </c>
    </row>
    <row r="1304" spans="1:13" x14ac:dyDescent="0.3">
      <c r="A1304" t="s">
        <v>599</v>
      </c>
      <c r="B1304" s="11">
        <v>43948</v>
      </c>
      <c r="C1304">
        <v>150</v>
      </c>
      <c r="I1304" t="s">
        <v>1188</v>
      </c>
      <c r="J1304" t="s">
        <v>647</v>
      </c>
      <c r="L1304" t="s">
        <v>1998</v>
      </c>
      <c r="M1304" t="s">
        <v>2723</v>
      </c>
    </row>
    <row r="1305" spans="1:13" x14ac:dyDescent="0.3">
      <c r="A1305" t="s">
        <v>599</v>
      </c>
      <c r="B1305" s="11">
        <v>44071</v>
      </c>
      <c r="C1305">
        <v>200</v>
      </c>
      <c r="I1305" t="s">
        <v>1188</v>
      </c>
      <c r="J1305" t="s">
        <v>654</v>
      </c>
      <c r="L1305" t="s">
        <v>1273</v>
      </c>
      <c r="M1305" t="s">
        <v>2723</v>
      </c>
    </row>
    <row r="1306" spans="1:13" x14ac:dyDescent="0.3">
      <c r="A1306" t="s">
        <v>599</v>
      </c>
      <c r="B1306" s="11">
        <v>44071</v>
      </c>
      <c r="C1306">
        <v>200</v>
      </c>
      <c r="I1306" t="s">
        <v>1188</v>
      </c>
      <c r="J1306" t="s">
        <v>654</v>
      </c>
      <c r="L1306" t="s">
        <v>2008</v>
      </c>
      <c r="M1306" t="s">
        <v>2723</v>
      </c>
    </row>
    <row r="1307" spans="1:13" x14ac:dyDescent="0.3">
      <c r="A1307" t="s">
        <v>599</v>
      </c>
      <c r="B1307" s="11">
        <v>44851</v>
      </c>
      <c r="C1307">
        <v>250</v>
      </c>
      <c r="D1307">
        <v>950481</v>
      </c>
      <c r="E1307" t="s">
        <v>141</v>
      </c>
      <c r="F1307" t="s">
        <v>3</v>
      </c>
      <c r="G1307" t="s">
        <v>404</v>
      </c>
      <c r="H1307" t="s">
        <v>57</v>
      </c>
      <c r="I1307" t="s">
        <v>378</v>
      </c>
      <c r="J1307" t="s">
        <v>6</v>
      </c>
      <c r="K1307" t="s">
        <v>136</v>
      </c>
      <c r="L1307" t="s">
        <v>1260</v>
      </c>
      <c r="M1307" t="s">
        <v>2722</v>
      </c>
    </row>
    <row r="1308" spans="1:13" x14ac:dyDescent="0.3">
      <c r="A1308" t="s">
        <v>599</v>
      </c>
      <c r="B1308" s="11">
        <v>42506</v>
      </c>
      <c r="C1308">
        <v>100</v>
      </c>
      <c r="I1308" t="s">
        <v>376</v>
      </c>
      <c r="J1308" t="s">
        <v>730</v>
      </c>
      <c r="L1308" t="s">
        <v>1546</v>
      </c>
      <c r="M1308" t="s">
        <v>2723</v>
      </c>
    </row>
    <row r="1309" spans="1:13" x14ac:dyDescent="0.3">
      <c r="A1309" t="s">
        <v>599</v>
      </c>
      <c r="B1309" s="11">
        <v>42171</v>
      </c>
      <c r="C1309">
        <v>100</v>
      </c>
      <c r="I1309" t="s">
        <v>1187</v>
      </c>
      <c r="J1309" t="s">
        <v>609</v>
      </c>
      <c r="L1309" t="s">
        <v>1546</v>
      </c>
      <c r="M1309" t="s">
        <v>2723</v>
      </c>
    </row>
    <row r="1310" spans="1:13" x14ac:dyDescent="0.3">
      <c r="A1310" t="s">
        <v>599</v>
      </c>
      <c r="B1310" s="11">
        <v>44071</v>
      </c>
      <c r="C1310">
        <v>200</v>
      </c>
      <c r="I1310" t="s">
        <v>1188</v>
      </c>
      <c r="J1310" t="s">
        <v>654</v>
      </c>
      <c r="L1310" t="s">
        <v>1306</v>
      </c>
      <c r="M1310" t="s">
        <v>2723</v>
      </c>
    </row>
    <row r="1311" spans="1:13" x14ac:dyDescent="0.3">
      <c r="A1311" t="s">
        <v>601</v>
      </c>
      <c r="B1311" s="11">
        <v>44834</v>
      </c>
      <c r="C1311">
        <v>500</v>
      </c>
      <c r="J1311" t="s">
        <v>2703</v>
      </c>
      <c r="L1311" t="s">
        <v>1256</v>
      </c>
      <c r="M1311" t="s">
        <v>2722</v>
      </c>
    </row>
    <row r="1312" spans="1:13" x14ac:dyDescent="0.3">
      <c r="A1312" t="s">
        <v>601</v>
      </c>
      <c r="B1312" s="11">
        <v>44845</v>
      </c>
      <c r="C1312">
        <v>1000</v>
      </c>
      <c r="J1312" t="s">
        <v>2796</v>
      </c>
      <c r="L1312" t="s">
        <v>1237</v>
      </c>
      <c r="M1312" t="s">
        <v>2723</v>
      </c>
    </row>
    <row r="1313" spans="1:13" x14ac:dyDescent="0.3">
      <c r="A1313" t="s">
        <v>601</v>
      </c>
      <c r="B1313" s="11">
        <v>44109</v>
      </c>
      <c r="C1313">
        <v>5000</v>
      </c>
      <c r="D1313">
        <v>194451</v>
      </c>
      <c r="E1313" t="s">
        <v>93</v>
      </c>
      <c r="F1313" t="s">
        <v>3</v>
      </c>
      <c r="G1313" t="s">
        <v>296</v>
      </c>
      <c r="H1313" t="s">
        <v>51</v>
      </c>
      <c r="I1313" t="s">
        <v>407</v>
      </c>
      <c r="J1313" t="s">
        <v>6</v>
      </c>
      <c r="K1313" t="s">
        <v>501</v>
      </c>
      <c r="L1313" t="s">
        <v>1310</v>
      </c>
      <c r="M1313" t="s">
        <v>2723</v>
      </c>
    </row>
    <row r="1314" spans="1:13" x14ac:dyDescent="0.3">
      <c r="A1314" t="s">
        <v>601</v>
      </c>
      <c r="B1314" s="11">
        <v>44109</v>
      </c>
      <c r="C1314">
        <v>2500</v>
      </c>
      <c r="D1314">
        <v>194452</v>
      </c>
      <c r="E1314" t="s">
        <v>93</v>
      </c>
      <c r="F1314" t="s">
        <v>3</v>
      </c>
      <c r="G1314" t="s">
        <v>296</v>
      </c>
      <c r="H1314" t="s">
        <v>51</v>
      </c>
      <c r="I1314" t="s">
        <v>407</v>
      </c>
      <c r="J1314" t="s">
        <v>6</v>
      </c>
      <c r="K1314" t="s">
        <v>501</v>
      </c>
      <c r="L1314" t="s">
        <v>1310</v>
      </c>
      <c r="M1314" t="s">
        <v>2723</v>
      </c>
    </row>
    <row r="1315" spans="1:13" x14ac:dyDescent="0.3">
      <c r="A1315" t="s">
        <v>601</v>
      </c>
      <c r="B1315" s="11">
        <v>43643</v>
      </c>
      <c r="C1315">
        <v>500</v>
      </c>
      <c r="I1315" t="s">
        <v>1191</v>
      </c>
      <c r="J1315" t="s">
        <v>642</v>
      </c>
      <c r="L1315" t="s">
        <v>1223</v>
      </c>
      <c r="M1315" t="s">
        <v>2722</v>
      </c>
    </row>
    <row r="1316" spans="1:13" x14ac:dyDescent="0.3">
      <c r="A1316" t="s">
        <v>601</v>
      </c>
      <c r="B1316" s="11">
        <v>44838</v>
      </c>
      <c r="C1316">
        <v>500</v>
      </c>
      <c r="J1316" t="s">
        <v>2796</v>
      </c>
      <c r="L1316" t="s">
        <v>1208</v>
      </c>
      <c r="M1316" t="s">
        <v>2723</v>
      </c>
    </row>
    <row r="1317" spans="1:13" x14ac:dyDescent="0.3">
      <c r="A1317" t="s">
        <v>601</v>
      </c>
      <c r="B1317" s="11">
        <v>44867</v>
      </c>
      <c r="C1317">
        <v>5000</v>
      </c>
      <c r="D1317">
        <v>952013</v>
      </c>
      <c r="E1317" t="s">
        <v>77</v>
      </c>
      <c r="F1317" t="s">
        <v>3</v>
      </c>
      <c r="G1317" t="s">
        <v>296</v>
      </c>
      <c r="H1317" t="s">
        <v>51</v>
      </c>
      <c r="I1317" t="s">
        <v>297</v>
      </c>
      <c r="J1317" t="s">
        <v>6</v>
      </c>
      <c r="K1317" t="s">
        <v>1209</v>
      </c>
      <c r="L1317" t="s">
        <v>1209</v>
      </c>
      <c r="M1317" t="s">
        <v>2723</v>
      </c>
    </row>
    <row r="1318" spans="1:13" x14ac:dyDescent="0.3">
      <c r="A1318" t="s">
        <v>601</v>
      </c>
      <c r="B1318" s="11">
        <v>44856</v>
      </c>
      <c r="C1318">
        <v>1000</v>
      </c>
      <c r="J1318" t="s">
        <v>2796</v>
      </c>
      <c r="L1318" t="s">
        <v>1209</v>
      </c>
      <c r="M1318" t="s">
        <v>2723</v>
      </c>
    </row>
    <row r="1319" spans="1:13" x14ac:dyDescent="0.3">
      <c r="A1319" t="s">
        <v>601</v>
      </c>
      <c r="B1319" s="11">
        <v>43374</v>
      </c>
      <c r="C1319">
        <v>5500</v>
      </c>
      <c r="J1319" t="s">
        <v>784</v>
      </c>
      <c r="L1319" t="s">
        <v>1209</v>
      </c>
      <c r="M1319" t="s">
        <v>2723</v>
      </c>
    </row>
    <row r="1320" spans="1:13" x14ac:dyDescent="0.3">
      <c r="A1320" t="s">
        <v>601</v>
      </c>
      <c r="B1320" s="11">
        <v>44496</v>
      </c>
      <c r="C1320">
        <v>250</v>
      </c>
      <c r="D1320">
        <v>575950</v>
      </c>
      <c r="E1320" t="s">
        <v>169</v>
      </c>
      <c r="F1320" t="s">
        <v>3</v>
      </c>
      <c r="G1320" t="s">
        <v>291</v>
      </c>
      <c r="H1320" t="s">
        <v>51</v>
      </c>
      <c r="I1320" t="s">
        <v>400</v>
      </c>
      <c r="J1320" t="s">
        <v>6</v>
      </c>
      <c r="K1320" t="s">
        <v>170</v>
      </c>
      <c r="L1320" t="s">
        <v>1279</v>
      </c>
      <c r="M1320" t="s">
        <v>2723</v>
      </c>
    </row>
    <row r="1321" spans="1:13" x14ac:dyDescent="0.3">
      <c r="A1321" t="s">
        <v>601</v>
      </c>
      <c r="B1321" s="11">
        <v>44774</v>
      </c>
      <c r="C1321">
        <v>500</v>
      </c>
      <c r="D1321">
        <v>809488</v>
      </c>
      <c r="E1321" t="s">
        <v>408</v>
      </c>
      <c r="F1321" t="s">
        <v>3</v>
      </c>
      <c r="G1321" t="s">
        <v>291</v>
      </c>
      <c r="H1321" t="s">
        <v>51</v>
      </c>
      <c r="I1321" t="s">
        <v>407</v>
      </c>
      <c r="J1321" t="s">
        <v>6</v>
      </c>
      <c r="K1321" t="s">
        <v>144</v>
      </c>
      <c r="L1321" t="s">
        <v>1930</v>
      </c>
      <c r="M1321" t="s">
        <v>2723</v>
      </c>
    </row>
    <row r="1322" spans="1:13" x14ac:dyDescent="0.3">
      <c r="A1322" t="s">
        <v>601</v>
      </c>
      <c r="B1322" s="11">
        <v>44634</v>
      </c>
      <c r="C1322">
        <v>500</v>
      </c>
      <c r="D1322">
        <v>626076</v>
      </c>
      <c r="E1322" t="s">
        <v>368</v>
      </c>
      <c r="F1322" t="s">
        <v>3</v>
      </c>
      <c r="G1322" t="s">
        <v>399</v>
      </c>
      <c r="H1322" t="s">
        <v>51</v>
      </c>
      <c r="J1322" t="s">
        <v>6</v>
      </c>
      <c r="K1322" t="s">
        <v>369</v>
      </c>
      <c r="L1322" t="s">
        <v>1331</v>
      </c>
      <c r="M1322" t="s">
        <v>2723</v>
      </c>
    </row>
    <row r="1323" spans="1:13" x14ac:dyDescent="0.3">
      <c r="A1323" t="s">
        <v>601</v>
      </c>
      <c r="B1323" s="11">
        <v>44845</v>
      </c>
      <c r="C1323">
        <v>500</v>
      </c>
      <c r="J1323" t="s">
        <v>2796</v>
      </c>
      <c r="L1323" t="s">
        <v>1211</v>
      </c>
      <c r="M1323" t="s">
        <v>2723</v>
      </c>
    </row>
    <row r="1324" spans="1:13" x14ac:dyDescent="0.3">
      <c r="A1324" t="s">
        <v>601</v>
      </c>
      <c r="B1324" s="11">
        <v>44845</v>
      </c>
      <c r="C1324">
        <v>500</v>
      </c>
      <c r="J1324" t="s">
        <v>2796</v>
      </c>
      <c r="L1324" t="s">
        <v>1274</v>
      </c>
      <c r="M1324" t="s">
        <v>2723</v>
      </c>
    </row>
    <row r="1325" spans="1:13" x14ac:dyDescent="0.3">
      <c r="A1325" t="s">
        <v>601</v>
      </c>
      <c r="B1325" s="11">
        <v>44858</v>
      </c>
      <c r="C1325">
        <v>5000</v>
      </c>
      <c r="J1325" t="s">
        <v>2796</v>
      </c>
      <c r="L1325" t="s">
        <v>1261</v>
      </c>
      <c r="M1325" t="s">
        <v>2723</v>
      </c>
    </row>
    <row r="1326" spans="1:13" x14ac:dyDescent="0.3">
      <c r="A1326" t="s">
        <v>601</v>
      </c>
      <c r="B1326" s="11">
        <v>44743</v>
      </c>
      <c r="C1326">
        <v>5000</v>
      </c>
      <c r="D1326">
        <v>775170</v>
      </c>
      <c r="E1326" t="s">
        <v>93</v>
      </c>
      <c r="F1326" t="s">
        <v>3</v>
      </c>
      <c r="G1326" t="s">
        <v>296</v>
      </c>
      <c r="H1326" t="s">
        <v>51</v>
      </c>
      <c r="I1326" t="s">
        <v>407</v>
      </c>
      <c r="J1326" t="s">
        <v>6</v>
      </c>
      <c r="K1326" t="s">
        <v>142</v>
      </c>
      <c r="L1326" t="s">
        <v>1261</v>
      </c>
      <c r="M1326" t="s">
        <v>2723</v>
      </c>
    </row>
    <row r="1327" spans="1:13" x14ac:dyDescent="0.3">
      <c r="A1327" t="s">
        <v>602</v>
      </c>
      <c r="B1327" s="11">
        <v>44106</v>
      </c>
      <c r="C1327">
        <v>500</v>
      </c>
      <c r="D1327">
        <v>202446</v>
      </c>
      <c r="E1327" t="s">
        <v>8</v>
      </c>
      <c r="F1327" t="s">
        <v>3</v>
      </c>
      <c r="G1327" t="s">
        <v>409</v>
      </c>
      <c r="H1327" t="s">
        <v>406</v>
      </c>
      <c r="J1327" t="s">
        <v>6</v>
      </c>
      <c r="K1327" t="s">
        <v>226</v>
      </c>
      <c r="L1327" t="s">
        <v>1223</v>
      </c>
      <c r="M1327" t="s">
        <v>2722</v>
      </c>
    </row>
    <row r="1328" spans="1:13" x14ac:dyDescent="0.3">
      <c r="A1328" t="s">
        <v>602</v>
      </c>
      <c r="B1328" s="11">
        <v>44349</v>
      </c>
      <c r="C1328">
        <v>300</v>
      </c>
      <c r="D1328">
        <v>364918</v>
      </c>
      <c r="E1328" t="s">
        <v>15</v>
      </c>
      <c r="F1328" t="s">
        <v>3</v>
      </c>
      <c r="G1328" t="s">
        <v>405</v>
      </c>
      <c r="H1328" t="s">
        <v>406</v>
      </c>
      <c r="J1328" t="s">
        <v>6</v>
      </c>
      <c r="K1328" t="s">
        <v>81</v>
      </c>
      <c r="L1328" t="s">
        <v>1954</v>
      </c>
      <c r="M1328" t="s">
        <v>2723</v>
      </c>
    </row>
    <row r="1329" spans="1:13" x14ac:dyDescent="0.3">
      <c r="A1329" t="s">
        <v>602</v>
      </c>
      <c r="B1329" s="11">
        <v>44822</v>
      </c>
      <c r="C1329">
        <v>350</v>
      </c>
      <c r="D1329">
        <v>900600</v>
      </c>
      <c r="E1329" t="s">
        <v>45</v>
      </c>
      <c r="F1329" t="s">
        <v>3</v>
      </c>
      <c r="G1329" t="s">
        <v>409</v>
      </c>
      <c r="H1329" t="s">
        <v>406</v>
      </c>
      <c r="J1329" t="s">
        <v>6</v>
      </c>
      <c r="K1329" t="s">
        <v>89</v>
      </c>
      <c r="L1329" t="s">
        <v>1216</v>
      </c>
      <c r="M1329" t="s">
        <v>2722</v>
      </c>
    </row>
    <row r="1330" spans="1:13" x14ac:dyDescent="0.3">
      <c r="A1330" t="s">
        <v>602</v>
      </c>
      <c r="B1330" s="11">
        <v>44414</v>
      </c>
      <c r="C1330">
        <v>300</v>
      </c>
      <c r="D1330">
        <v>367121</v>
      </c>
      <c r="E1330" t="s">
        <v>15</v>
      </c>
      <c r="F1330" t="s">
        <v>3</v>
      </c>
      <c r="G1330" t="s">
        <v>409</v>
      </c>
      <c r="H1330" t="s">
        <v>406</v>
      </c>
      <c r="J1330" t="s">
        <v>6</v>
      </c>
      <c r="K1330" t="s">
        <v>89</v>
      </c>
      <c r="L1330" t="s">
        <v>1216</v>
      </c>
      <c r="M1330" t="s">
        <v>2722</v>
      </c>
    </row>
    <row r="1331" spans="1:13" x14ac:dyDescent="0.3">
      <c r="A1331" t="s">
        <v>2110</v>
      </c>
      <c r="B1331" s="11">
        <v>42508</v>
      </c>
      <c r="C1331">
        <v>150</v>
      </c>
      <c r="I1331" t="s">
        <v>1193</v>
      </c>
      <c r="J1331" t="s">
        <v>730</v>
      </c>
      <c r="L1331" t="s">
        <v>1961</v>
      </c>
      <c r="M1331" t="s">
        <v>2722</v>
      </c>
    </row>
    <row r="1332" spans="1:13" x14ac:dyDescent="0.3">
      <c r="A1332" t="s">
        <v>2110</v>
      </c>
      <c r="B1332" s="11">
        <v>42244</v>
      </c>
      <c r="C1332">
        <v>150</v>
      </c>
      <c r="I1332" t="s">
        <v>1192</v>
      </c>
      <c r="J1332" t="s">
        <v>609</v>
      </c>
      <c r="L1332" t="s">
        <v>1961</v>
      </c>
      <c r="M1332" t="s">
        <v>2722</v>
      </c>
    </row>
    <row r="1333" spans="1:13" x14ac:dyDescent="0.3">
      <c r="A1333" t="s">
        <v>2110</v>
      </c>
      <c r="B1333" s="11">
        <v>44124</v>
      </c>
      <c r="C1333">
        <v>200</v>
      </c>
      <c r="I1333" t="s">
        <v>276</v>
      </c>
      <c r="J1333" t="s">
        <v>644</v>
      </c>
      <c r="L1333" t="s">
        <v>1205</v>
      </c>
      <c r="M1333" t="s">
        <v>2723</v>
      </c>
    </row>
    <row r="1334" spans="1:13" x14ac:dyDescent="0.3">
      <c r="A1334" t="s">
        <v>2110</v>
      </c>
      <c r="B1334" s="11">
        <v>43818</v>
      </c>
      <c r="C1334">
        <v>200</v>
      </c>
      <c r="I1334" t="s">
        <v>1196</v>
      </c>
      <c r="J1334" t="s">
        <v>646</v>
      </c>
      <c r="L1334" t="s">
        <v>1205</v>
      </c>
      <c r="M1334" t="s">
        <v>2723</v>
      </c>
    </row>
    <row r="1335" spans="1:13" x14ac:dyDescent="0.3">
      <c r="A1335" t="s">
        <v>2110</v>
      </c>
      <c r="B1335" s="11">
        <v>44834</v>
      </c>
      <c r="C1335">
        <v>200</v>
      </c>
      <c r="D1335">
        <v>925767</v>
      </c>
      <c r="E1335" t="s">
        <v>15</v>
      </c>
      <c r="F1335" t="s">
        <v>3</v>
      </c>
      <c r="G1335" t="s">
        <v>277</v>
      </c>
      <c r="H1335" t="s">
        <v>57</v>
      </c>
      <c r="J1335" t="s">
        <v>6</v>
      </c>
      <c r="K1335" t="s">
        <v>280</v>
      </c>
      <c r="L1335" t="s">
        <v>1326</v>
      </c>
      <c r="M1335" t="s">
        <v>2723</v>
      </c>
    </row>
    <row r="1336" spans="1:13" x14ac:dyDescent="0.3">
      <c r="A1336" t="s">
        <v>2110</v>
      </c>
      <c r="B1336" s="11">
        <v>42889</v>
      </c>
      <c r="C1336">
        <v>150</v>
      </c>
      <c r="I1336" t="s">
        <v>1194</v>
      </c>
      <c r="J1336" t="s">
        <v>756</v>
      </c>
      <c r="L1336" t="s">
        <v>1633</v>
      </c>
      <c r="M1336" t="s">
        <v>2723</v>
      </c>
    </row>
    <row r="1337" spans="1:13" x14ac:dyDescent="0.3">
      <c r="A1337" t="s">
        <v>2110</v>
      </c>
      <c r="B1337" s="11">
        <v>41627</v>
      </c>
      <c r="C1337">
        <v>250</v>
      </c>
      <c r="J1337" t="s">
        <v>2800</v>
      </c>
      <c r="L1337" t="s">
        <v>1929</v>
      </c>
      <c r="M1337" t="s">
        <v>2723</v>
      </c>
    </row>
    <row r="1338" spans="1:13" x14ac:dyDescent="0.3">
      <c r="A1338" t="s">
        <v>2110</v>
      </c>
      <c r="B1338" s="11">
        <v>44138</v>
      </c>
      <c r="C1338">
        <v>500</v>
      </c>
      <c r="D1338">
        <v>305231</v>
      </c>
      <c r="E1338" t="s">
        <v>45</v>
      </c>
      <c r="F1338" t="s">
        <v>3</v>
      </c>
      <c r="G1338" t="s">
        <v>343</v>
      </c>
      <c r="H1338" t="s">
        <v>278</v>
      </c>
      <c r="J1338" t="s">
        <v>6</v>
      </c>
      <c r="K1338" t="s">
        <v>452</v>
      </c>
      <c r="L1338" t="s">
        <v>1962</v>
      </c>
      <c r="M1338" t="s">
        <v>2723</v>
      </c>
    </row>
    <row r="1339" spans="1:13" x14ac:dyDescent="0.3">
      <c r="A1339" t="s">
        <v>2110</v>
      </c>
      <c r="B1339" s="11">
        <v>43818</v>
      </c>
      <c r="C1339">
        <v>300</v>
      </c>
      <c r="I1339" t="s">
        <v>1196</v>
      </c>
      <c r="J1339" t="s">
        <v>646</v>
      </c>
      <c r="L1339" t="s">
        <v>1962</v>
      </c>
      <c r="M1339" t="s">
        <v>2723</v>
      </c>
    </row>
    <row r="1340" spans="1:13" x14ac:dyDescent="0.3">
      <c r="A1340" t="s">
        <v>2110</v>
      </c>
      <c r="B1340" s="11">
        <v>42244</v>
      </c>
      <c r="C1340">
        <v>150</v>
      </c>
      <c r="I1340" t="s">
        <v>1192</v>
      </c>
      <c r="J1340" t="s">
        <v>609</v>
      </c>
      <c r="L1340" t="s">
        <v>1962</v>
      </c>
      <c r="M1340" t="s">
        <v>2723</v>
      </c>
    </row>
    <row r="1341" spans="1:13" x14ac:dyDescent="0.3">
      <c r="A1341" t="s">
        <v>2110</v>
      </c>
      <c r="B1341" s="11">
        <v>41936</v>
      </c>
      <c r="C1341">
        <v>150</v>
      </c>
      <c r="J1341" t="s">
        <v>2798</v>
      </c>
      <c r="L1341" t="s">
        <v>1962</v>
      </c>
      <c r="M1341" t="s">
        <v>2723</v>
      </c>
    </row>
    <row r="1342" spans="1:13" x14ac:dyDescent="0.3">
      <c r="A1342" t="s">
        <v>2110</v>
      </c>
      <c r="B1342" s="11">
        <v>44811</v>
      </c>
      <c r="C1342">
        <v>500</v>
      </c>
      <c r="D1342">
        <v>880197</v>
      </c>
      <c r="E1342" t="s">
        <v>100</v>
      </c>
      <c r="F1342" t="s">
        <v>3</v>
      </c>
      <c r="G1342" t="s">
        <v>343</v>
      </c>
      <c r="H1342" t="s">
        <v>278</v>
      </c>
      <c r="J1342" t="s">
        <v>6</v>
      </c>
      <c r="K1342" t="s">
        <v>341</v>
      </c>
      <c r="L1342" t="s">
        <v>1313</v>
      </c>
      <c r="M1342" t="s">
        <v>2722</v>
      </c>
    </row>
    <row r="1343" spans="1:13" x14ac:dyDescent="0.3">
      <c r="A1343" t="s">
        <v>2110</v>
      </c>
      <c r="B1343" s="11">
        <v>44132</v>
      </c>
      <c r="C1343">
        <v>200</v>
      </c>
      <c r="D1343">
        <v>270377</v>
      </c>
      <c r="E1343" t="s">
        <v>100</v>
      </c>
      <c r="F1343" t="s">
        <v>3</v>
      </c>
      <c r="G1343" t="s">
        <v>343</v>
      </c>
      <c r="H1343" t="s">
        <v>278</v>
      </c>
      <c r="J1343" t="s">
        <v>6</v>
      </c>
      <c r="K1343" t="s">
        <v>269</v>
      </c>
      <c r="L1343" t="s">
        <v>1313</v>
      </c>
      <c r="M1343" t="s">
        <v>2722</v>
      </c>
    </row>
    <row r="1344" spans="1:13" x14ac:dyDescent="0.3">
      <c r="A1344" t="s">
        <v>2110</v>
      </c>
      <c r="B1344" s="11">
        <v>41904</v>
      </c>
      <c r="C1344">
        <v>200</v>
      </c>
      <c r="J1344" t="s">
        <v>2798</v>
      </c>
      <c r="L1344" t="s">
        <v>1593</v>
      </c>
      <c r="M1344" t="s">
        <v>2723</v>
      </c>
    </row>
    <row r="1345" spans="1:13" x14ac:dyDescent="0.3">
      <c r="A1345" t="s">
        <v>2110</v>
      </c>
      <c r="B1345" s="11">
        <v>44140</v>
      </c>
      <c r="C1345">
        <v>200</v>
      </c>
      <c r="D1345">
        <v>305255</v>
      </c>
      <c r="E1345" t="s">
        <v>53</v>
      </c>
      <c r="F1345" t="s">
        <v>3</v>
      </c>
      <c r="G1345" t="s">
        <v>277</v>
      </c>
      <c r="H1345" t="s">
        <v>278</v>
      </c>
      <c r="J1345" t="s">
        <v>6</v>
      </c>
      <c r="K1345" t="s">
        <v>209</v>
      </c>
      <c r="L1345" t="s">
        <v>1233</v>
      </c>
      <c r="M1345" t="s">
        <v>2722</v>
      </c>
    </row>
    <row r="1346" spans="1:13" x14ac:dyDescent="0.3">
      <c r="A1346" t="s">
        <v>2110</v>
      </c>
      <c r="B1346" s="11">
        <v>43055</v>
      </c>
      <c r="C1346">
        <v>250</v>
      </c>
      <c r="I1346" t="s">
        <v>1194</v>
      </c>
      <c r="J1346" t="s">
        <v>764</v>
      </c>
      <c r="L1346" t="s">
        <v>1233</v>
      </c>
      <c r="M1346" t="s">
        <v>2722</v>
      </c>
    </row>
    <row r="1347" spans="1:13" x14ac:dyDescent="0.3">
      <c r="A1347" t="s">
        <v>2110</v>
      </c>
      <c r="B1347" s="11">
        <v>42634</v>
      </c>
      <c r="C1347">
        <v>200</v>
      </c>
      <c r="I1347" t="s">
        <v>1193</v>
      </c>
      <c r="J1347" t="s">
        <v>730</v>
      </c>
      <c r="L1347" t="s">
        <v>1233</v>
      </c>
      <c r="M1347" t="s">
        <v>2722</v>
      </c>
    </row>
    <row r="1348" spans="1:13" x14ac:dyDescent="0.3">
      <c r="A1348" t="s">
        <v>2110</v>
      </c>
      <c r="B1348" s="11">
        <v>42522</v>
      </c>
      <c r="C1348">
        <v>150</v>
      </c>
      <c r="I1348" t="s">
        <v>1193</v>
      </c>
      <c r="J1348" t="s">
        <v>730</v>
      </c>
      <c r="L1348" t="s">
        <v>1233</v>
      </c>
      <c r="M1348" t="s">
        <v>2722</v>
      </c>
    </row>
    <row r="1349" spans="1:13" x14ac:dyDescent="0.3">
      <c r="A1349" t="s">
        <v>2110</v>
      </c>
      <c r="B1349" s="11">
        <v>44124</v>
      </c>
      <c r="C1349">
        <v>200</v>
      </c>
      <c r="I1349" t="s">
        <v>276</v>
      </c>
      <c r="J1349" t="s">
        <v>644</v>
      </c>
      <c r="L1349" t="s">
        <v>1329</v>
      </c>
      <c r="M1349" t="s">
        <v>2723</v>
      </c>
    </row>
    <row r="1350" spans="1:13" x14ac:dyDescent="0.3">
      <c r="A1350" t="s">
        <v>2110</v>
      </c>
      <c r="B1350" s="11">
        <v>43818</v>
      </c>
      <c r="C1350">
        <v>200</v>
      </c>
      <c r="I1350" t="s">
        <v>1196</v>
      </c>
      <c r="J1350" t="s">
        <v>646</v>
      </c>
      <c r="L1350" t="s">
        <v>1329</v>
      </c>
      <c r="M1350" t="s">
        <v>2723</v>
      </c>
    </row>
    <row r="1351" spans="1:13" x14ac:dyDescent="0.3">
      <c r="A1351" t="s">
        <v>2110</v>
      </c>
      <c r="B1351" s="11">
        <v>41990</v>
      </c>
      <c r="C1351">
        <v>350</v>
      </c>
      <c r="J1351" t="s">
        <v>2798</v>
      </c>
      <c r="L1351" t="s">
        <v>1949</v>
      </c>
      <c r="M1351" t="s">
        <v>2722</v>
      </c>
    </row>
    <row r="1352" spans="1:13" x14ac:dyDescent="0.3">
      <c r="A1352" t="s">
        <v>2110</v>
      </c>
      <c r="B1352" s="11">
        <v>41988</v>
      </c>
      <c r="C1352">
        <v>400</v>
      </c>
      <c r="J1352" t="s">
        <v>2798</v>
      </c>
      <c r="L1352" t="s">
        <v>1949</v>
      </c>
      <c r="M1352" t="s">
        <v>2722</v>
      </c>
    </row>
    <row r="1353" spans="1:13" x14ac:dyDescent="0.3">
      <c r="A1353" t="s">
        <v>2110</v>
      </c>
      <c r="B1353" s="11">
        <v>41623</v>
      </c>
      <c r="C1353">
        <v>250</v>
      </c>
      <c r="J1353" t="s">
        <v>2800</v>
      </c>
      <c r="L1353" t="s">
        <v>1949</v>
      </c>
      <c r="M1353" t="s">
        <v>2722</v>
      </c>
    </row>
    <row r="1354" spans="1:13" x14ac:dyDescent="0.3">
      <c r="A1354" t="s">
        <v>2110</v>
      </c>
      <c r="B1354" s="11">
        <v>41537</v>
      </c>
      <c r="C1354">
        <v>400</v>
      </c>
      <c r="J1354" t="s">
        <v>2800</v>
      </c>
      <c r="L1354" t="s">
        <v>1949</v>
      </c>
      <c r="M1354" t="s">
        <v>2722</v>
      </c>
    </row>
    <row r="1355" spans="1:13" x14ac:dyDescent="0.3">
      <c r="A1355" t="s">
        <v>2110</v>
      </c>
      <c r="B1355" s="11">
        <v>41990</v>
      </c>
      <c r="C1355">
        <v>350</v>
      </c>
      <c r="J1355" t="s">
        <v>2798</v>
      </c>
      <c r="L1355" t="s">
        <v>1232</v>
      </c>
      <c r="M1355" t="s">
        <v>2724</v>
      </c>
    </row>
    <row r="1356" spans="1:13" x14ac:dyDescent="0.3">
      <c r="A1356" t="s">
        <v>2110</v>
      </c>
      <c r="B1356" s="11">
        <v>41988</v>
      </c>
      <c r="C1356">
        <v>150</v>
      </c>
      <c r="J1356" t="s">
        <v>2798</v>
      </c>
      <c r="L1356" t="s">
        <v>1232</v>
      </c>
      <c r="M1356" t="s">
        <v>2724</v>
      </c>
    </row>
    <row r="1357" spans="1:13" x14ac:dyDescent="0.3">
      <c r="A1357" t="s">
        <v>2110</v>
      </c>
      <c r="B1357" s="11">
        <v>41627</v>
      </c>
      <c r="C1357">
        <v>250</v>
      </c>
      <c r="J1357" t="s">
        <v>2800</v>
      </c>
      <c r="L1357" t="s">
        <v>1595</v>
      </c>
      <c r="M1357" t="s">
        <v>2722</v>
      </c>
    </row>
    <row r="1358" spans="1:13" x14ac:dyDescent="0.3">
      <c r="A1358" t="s">
        <v>2110</v>
      </c>
      <c r="B1358" s="11">
        <v>41537</v>
      </c>
      <c r="C1358">
        <v>500</v>
      </c>
      <c r="J1358" t="s">
        <v>2800</v>
      </c>
      <c r="L1358" t="s">
        <v>1595</v>
      </c>
      <c r="M1358" t="s">
        <v>2722</v>
      </c>
    </row>
    <row r="1359" spans="1:13" x14ac:dyDescent="0.3">
      <c r="A1359" t="s">
        <v>2110</v>
      </c>
      <c r="B1359" s="11">
        <v>44135</v>
      </c>
      <c r="C1359">
        <v>200</v>
      </c>
      <c r="D1359">
        <v>266974</v>
      </c>
      <c r="E1359" t="s">
        <v>100</v>
      </c>
      <c r="F1359" t="s">
        <v>3</v>
      </c>
      <c r="G1359" t="s">
        <v>459</v>
      </c>
      <c r="H1359" t="s">
        <v>278</v>
      </c>
      <c r="J1359" t="s">
        <v>6</v>
      </c>
      <c r="K1359" t="s">
        <v>47</v>
      </c>
      <c r="L1359" t="s">
        <v>1244</v>
      </c>
      <c r="M1359" t="s">
        <v>2722</v>
      </c>
    </row>
    <row r="1360" spans="1:13" x14ac:dyDescent="0.3">
      <c r="A1360" t="s">
        <v>2110</v>
      </c>
      <c r="B1360" s="11">
        <v>41988</v>
      </c>
      <c r="C1360">
        <v>400</v>
      </c>
      <c r="J1360" t="s">
        <v>2798</v>
      </c>
      <c r="L1360" t="s">
        <v>1244</v>
      </c>
      <c r="M1360" t="s">
        <v>2722</v>
      </c>
    </row>
    <row r="1361" spans="1:13" x14ac:dyDescent="0.3">
      <c r="A1361" t="s">
        <v>2110</v>
      </c>
      <c r="B1361" s="11">
        <v>41627</v>
      </c>
      <c r="C1361">
        <v>250</v>
      </c>
      <c r="J1361" t="s">
        <v>2800</v>
      </c>
      <c r="L1361" t="s">
        <v>1244</v>
      </c>
      <c r="M1361" t="s">
        <v>2722</v>
      </c>
    </row>
    <row r="1362" spans="1:13" x14ac:dyDescent="0.3">
      <c r="A1362" t="s">
        <v>2110</v>
      </c>
      <c r="B1362" s="11">
        <v>44134</v>
      </c>
      <c r="C1362">
        <v>300</v>
      </c>
      <c r="D1362">
        <v>311379</v>
      </c>
      <c r="E1362" t="s">
        <v>8</v>
      </c>
      <c r="F1362" t="s">
        <v>3</v>
      </c>
      <c r="G1362" t="s">
        <v>351</v>
      </c>
      <c r="H1362" t="s">
        <v>278</v>
      </c>
      <c r="J1362" t="s">
        <v>6</v>
      </c>
      <c r="K1362" t="s">
        <v>11</v>
      </c>
      <c r="L1362" t="s">
        <v>1236</v>
      </c>
      <c r="M1362" t="s">
        <v>2722</v>
      </c>
    </row>
    <row r="1363" spans="1:13" x14ac:dyDescent="0.3">
      <c r="A1363" t="s">
        <v>2110</v>
      </c>
      <c r="B1363" s="11">
        <v>41623</v>
      </c>
      <c r="C1363">
        <v>250</v>
      </c>
      <c r="J1363" t="s">
        <v>2800</v>
      </c>
      <c r="L1363" t="s">
        <v>1236</v>
      </c>
      <c r="M1363" t="s">
        <v>2722</v>
      </c>
    </row>
    <row r="1364" spans="1:13" x14ac:dyDescent="0.3">
      <c r="A1364" t="s">
        <v>2110</v>
      </c>
      <c r="B1364" s="11">
        <v>44137</v>
      </c>
      <c r="C1364">
        <v>300</v>
      </c>
      <c r="D1364">
        <v>269171</v>
      </c>
      <c r="E1364" t="s">
        <v>12</v>
      </c>
      <c r="F1364" t="s">
        <v>3</v>
      </c>
      <c r="G1364" t="s">
        <v>456</v>
      </c>
      <c r="H1364" t="s">
        <v>278</v>
      </c>
      <c r="J1364" t="s">
        <v>6</v>
      </c>
      <c r="K1364" t="s">
        <v>41</v>
      </c>
      <c r="L1364" t="s">
        <v>1229</v>
      </c>
      <c r="M1364" t="s">
        <v>2723</v>
      </c>
    </row>
    <row r="1365" spans="1:13" x14ac:dyDescent="0.3">
      <c r="A1365" t="s">
        <v>2110</v>
      </c>
      <c r="B1365" s="11">
        <v>43818</v>
      </c>
      <c r="C1365">
        <v>300</v>
      </c>
      <c r="I1365" t="s">
        <v>1196</v>
      </c>
      <c r="J1365" t="s">
        <v>646</v>
      </c>
      <c r="L1365" t="s">
        <v>1229</v>
      </c>
      <c r="M1365" t="s">
        <v>2723</v>
      </c>
    </row>
    <row r="1366" spans="1:13" x14ac:dyDescent="0.3">
      <c r="A1366" t="s">
        <v>2110</v>
      </c>
      <c r="B1366" s="11">
        <v>42298</v>
      </c>
      <c r="C1366">
        <v>250</v>
      </c>
      <c r="I1366" t="s">
        <v>1192</v>
      </c>
      <c r="J1366" t="s">
        <v>609</v>
      </c>
      <c r="L1366" t="s">
        <v>1229</v>
      </c>
      <c r="M1366" t="s">
        <v>2723</v>
      </c>
    </row>
    <row r="1367" spans="1:13" x14ac:dyDescent="0.3">
      <c r="A1367" t="s">
        <v>2110</v>
      </c>
      <c r="B1367" s="11">
        <v>41990</v>
      </c>
      <c r="C1367">
        <v>350</v>
      </c>
      <c r="J1367" t="s">
        <v>2798</v>
      </c>
      <c r="L1367" t="s">
        <v>1229</v>
      </c>
      <c r="M1367" t="s">
        <v>2723</v>
      </c>
    </row>
    <row r="1368" spans="1:13" x14ac:dyDescent="0.3">
      <c r="A1368" t="s">
        <v>2110</v>
      </c>
      <c r="B1368" s="11">
        <v>41623</v>
      </c>
      <c r="C1368">
        <v>250</v>
      </c>
      <c r="J1368" t="s">
        <v>2800</v>
      </c>
      <c r="L1368" t="s">
        <v>1229</v>
      </c>
      <c r="M1368" t="s">
        <v>2723</v>
      </c>
    </row>
    <row r="1369" spans="1:13" x14ac:dyDescent="0.3">
      <c r="A1369" t="s">
        <v>2110</v>
      </c>
      <c r="B1369" s="11">
        <v>44131</v>
      </c>
      <c r="C1369">
        <v>300</v>
      </c>
      <c r="D1369">
        <v>265952</v>
      </c>
      <c r="E1369" t="s">
        <v>491</v>
      </c>
      <c r="F1369" t="s">
        <v>3</v>
      </c>
      <c r="G1369" t="s">
        <v>344</v>
      </c>
      <c r="H1369" t="s">
        <v>278</v>
      </c>
      <c r="J1369" t="s">
        <v>6</v>
      </c>
      <c r="K1369" t="s">
        <v>224</v>
      </c>
      <c r="L1369" t="s">
        <v>1221</v>
      </c>
      <c r="M1369" t="s">
        <v>2810</v>
      </c>
    </row>
    <row r="1370" spans="1:13" x14ac:dyDescent="0.3">
      <c r="A1370" t="s">
        <v>2110</v>
      </c>
      <c r="B1370" s="11">
        <v>43818</v>
      </c>
      <c r="C1370">
        <v>300</v>
      </c>
      <c r="I1370" t="s">
        <v>1196</v>
      </c>
      <c r="J1370" t="s">
        <v>646</v>
      </c>
      <c r="L1370" t="s">
        <v>1221</v>
      </c>
      <c r="M1370" t="s">
        <v>2810</v>
      </c>
    </row>
    <row r="1371" spans="1:13" x14ac:dyDescent="0.3">
      <c r="A1371" t="s">
        <v>2110</v>
      </c>
      <c r="B1371" s="11">
        <v>41584</v>
      </c>
      <c r="C1371">
        <v>250</v>
      </c>
      <c r="J1371" t="s">
        <v>2800</v>
      </c>
      <c r="L1371" t="s">
        <v>1221</v>
      </c>
      <c r="M1371" t="s">
        <v>2810</v>
      </c>
    </row>
    <row r="1372" spans="1:13" x14ac:dyDescent="0.3">
      <c r="A1372" t="s">
        <v>2110</v>
      </c>
      <c r="B1372" s="11">
        <v>44399</v>
      </c>
      <c r="C1372">
        <v>500</v>
      </c>
      <c r="D1372">
        <v>367945</v>
      </c>
      <c r="E1372" t="s">
        <v>8</v>
      </c>
      <c r="F1372" t="s">
        <v>3</v>
      </c>
      <c r="G1372" t="s">
        <v>348</v>
      </c>
      <c r="H1372" t="s">
        <v>278</v>
      </c>
      <c r="J1372" t="s">
        <v>6</v>
      </c>
      <c r="K1372" t="s">
        <v>74</v>
      </c>
      <c r="L1372" t="s">
        <v>1207</v>
      </c>
      <c r="M1372" t="s">
        <v>2723</v>
      </c>
    </row>
    <row r="1373" spans="1:13" x14ac:dyDescent="0.3">
      <c r="A1373" t="s">
        <v>2110</v>
      </c>
      <c r="B1373" s="11">
        <v>44137</v>
      </c>
      <c r="C1373">
        <v>500</v>
      </c>
      <c r="D1373">
        <v>268840</v>
      </c>
      <c r="E1373" t="s">
        <v>12</v>
      </c>
      <c r="F1373" t="s">
        <v>3</v>
      </c>
      <c r="G1373" t="s">
        <v>344</v>
      </c>
      <c r="H1373" t="s">
        <v>278</v>
      </c>
      <c r="J1373" t="s">
        <v>6</v>
      </c>
      <c r="K1373" t="s">
        <v>14</v>
      </c>
      <c r="L1373" t="s">
        <v>1237</v>
      </c>
      <c r="M1373" t="s">
        <v>2723</v>
      </c>
    </row>
    <row r="1374" spans="1:13" x14ac:dyDescent="0.3">
      <c r="A1374" t="s">
        <v>2110</v>
      </c>
      <c r="B1374" s="11">
        <v>43245</v>
      </c>
      <c r="C1374">
        <v>500</v>
      </c>
      <c r="I1374" t="s">
        <v>1196</v>
      </c>
      <c r="J1374" t="s">
        <v>634</v>
      </c>
      <c r="L1374" t="s">
        <v>1237</v>
      </c>
      <c r="M1374" t="s">
        <v>2723</v>
      </c>
    </row>
    <row r="1375" spans="1:13" x14ac:dyDescent="0.3">
      <c r="A1375" t="s">
        <v>2110</v>
      </c>
      <c r="B1375" s="11">
        <v>42355</v>
      </c>
      <c r="C1375">
        <v>200</v>
      </c>
      <c r="I1375" t="s">
        <v>1192</v>
      </c>
      <c r="J1375" t="s">
        <v>609</v>
      </c>
      <c r="L1375" t="s">
        <v>1237</v>
      </c>
      <c r="M1375" t="s">
        <v>2723</v>
      </c>
    </row>
    <row r="1376" spans="1:13" x14ac:dyDescent="0.3">
      <c r="A1376" t="s">
        <v>2110</v>
      </c>
      <c r="B1376" s="11">
        <v>41988</v>
      </c>
      <c r="C1376">
        <v>400</v>
      </c>
      <c r="J1376" t="s">
        <v>2798</v>
      </c>
      <c r="L1376" t="s">
        <v>1237</v>
      </c>
      <c r="M1376" t="s">
        <v>2723</v>
      </c>
    </row>
    <row r="1377" spans="1:13" x14ac:dyDescent="0.3">
      <c r="A1377" t="s">
        <v>2110</v>
      </c>
      <c r="B1377" s="11">
        <v>41627</v>
      </c>
      <c r="C1377">
        <v>250</v>
      </c>
      <c r="J1377" t="s">
        <v>2800</v>
      </c>
      <c r="L1377" t="s">
        <v>1237</v>
      </c>
      <c r="M1377" t="s">
        <v>2723</v>
      </c>
    </row>
    <row r="1378" spans="1:13" x14ac:dyDescent="0.3">
      <c r="A1378" t="s">
        <v>2110</v>
      </c>
      <c r="B1378" s="11">
        <v>41623</v>
      </c>
      <c r="C1378">
        <v>250</v>
      </c>
      <c r="J1378" t="s">
        <v>2800</v>
      </c>
      <c r="L1378" t="s">
        <v>1237</v>
      </c>
      <c r="M1378" t="s">
        <v>2723</v>
      </c>
    </row>
    <row r="1379" spans="1:13" x14ac:dyDescent="0.3">
      <c r="A1379" t="s">
        <v>2110</v>
      </c>
      <c r="B1379" s="11">
        <v>44132</v>
      </c>
      <c r="C1379">
        <v>300</v>
      </c>
      <c r="D1379">
        <v>301958</v>
      </c>
      <c r="E1379" t="s">
        <v>15</v>
      </c>
      <c r="F1379" t="s">
        <v>3</v>
      </c>
      <c r="G1379" t="s">
        <v>344</v>
      </c>
      <c r="H1379" t="s">
        <v>278</v>
      </c>
      <c r="J1379" t="s">
        <v>6</v>
      </c>
      <c r="K1379" t="s">
        <v>432</v>
      </c>
      <c r="L1379" t="s">
        <v>1308</v>
      </c>
      <c r="M1379" t="s">
        <v>2723</v>
      </c>
    </row>
    <row r="1380" spans="1:13" x14ac:dyDescent="0.3">
      <c r="A1380" t="s">
        <v>2110</v>
      </c>
      <c r="B1380" s="11">
        <v>43818</v>
      </c>
      <c r="C1380">
        <v>250</v>
      </c>
      <c r="I1380" t="s">
        <v>1196</v>
      </c>
      <c r="J1380" t="s">
        <v>646</v>
      </c>
      <c r="L1380" t="s">
        <v>1308</v>
      </c>
      <c r="M1380" t="s">
        <v>2723</v>
      </c>
    </row>
    <row r="1381" spans="1:13" x14ac:dyDescent="0.3">
      <c r="A1381" t="s">
        <v>2110</v>
      </c>
      <c r="B1381" s="11">
        <v>43398</v>
      </c>
      <c r="C1381">
        <v>200</v>
      </c>
      <c r="I1381" t="s">
        <v>181</v>
      </c>
      <c r="J1381" t="s">
        <v>784</v>
      </c>
      <c r="L1381" t="s">
        <v>1308</v>
      </c>
      <c r="M1381" t="s">
        <v>2723</v>
      </c>
    </row>
    <row r="1382" spans="1:13" x14ac:dyDescent="0.3">
      <c r="A1382" t="s">
        <v>2110</v>
      </c>
      <c r="B1382" s="11">
        <v>42355</v>
      </c>
      <c r="C1382">
        <v>200</v>
      </c>
      <c r="I1382" t="s">
        <v>1192</v>
      </c>
      <c r="J1382" t="s">
        <v>609</v>
      </c>
      <c r="L1382" t="s">
        <v>1577</v>
      </c>
      <c r="M1382" t="s">
        <v>2723</v>
      </c>
    </row>
    <row r="1383" spans="1:13" x14ac:dyDescent="0.3">
      <c r="A1383" t="s">
        <v>2110</v>
      </c>
      <c r="B1383" s="11">
        <v>41990</v>
      </c>
      <c r="C1383">
        <v>1000</v>
      </c>
      <c r="J1383" t="s">
        <v>2798</v>
      </c>
      <c r="L1383" t="s">
        <v>1577</v>
      </c>
      <c r="M1383" t="s">
        <v>2723</v>
      </c>
    </row>
    <row r="1384" spans="1:13" x14ac:dyDescent="0.3">
      <c r="A1384" t="s">
        <v>2110</v>
      </c>
      <c r="B1384" s="11">
        <v>41623</v>
      </c>
      <c r="C1384">
        <v>500</v>
      </c>
      <c r="J1384" t="s">
        <v>2800</v>
      </c>
      <c r="L1384" t="s">
        <v>1577</v>
      </c>
      <c r="M1384" t="s">
        <v>2723</v>
      </c>
    </row>
    <row r="1385" spans="1:13" x14ac:dyDescent="0.3">
      <c r="A1385" t="s">
        <v>2110</v>
      </c>
      <c r="B1385" s="11">
        <v>43245</v>
      </c>
      <c r="C1385">
        <v>150</v>
      </c>
      <c r="I1385" t="s">
        <v>1196</v>
      </c>
      <c r="J1385" t="s">
        <v>634</v>
      </c>
      <c r="L1385" t="s">
        <v>1310</v>
      </c>
      <c r="M1385" t="s">
        <v>2723</v>
      </c>
    </row>
    <row r="1386" spans="1:13" x14ac:dyDescent="0.3">
      <c r="A1386" t="s">
        <v>2110</v>
      </c>
      <c r="B1386" s="11">
        <v>44182</v>
      </c>
      <c r="C1386">
        <v>200</v>
      </c>
      <c r="D1386">
        <v>303825</v>
      </c>
      <c r="E1386" t="s">
        <v>95</v>
      </c>
      <c r="F1386" t="s">
        <v>3</v>
      </c>
      <c r="G1386" t="s">
        <v>351</v>
      </c>
      <c r="H1386" t="s">
        <v>278</v>
      </c>
      <c r="J1386" t="s">
        <v>6</v>
      </c>
      <c r="K1386" t="s">
        <v>164</v>
      </c>
      <c r="L1386" t="s">
        <v>1932</v>
      </c>
      <c r="M1386" t="s">
        <v>2722</v>
      </c>
    </row>
    <row r="1387" spans="1:13" x14ac:dyDescent="0.3">
      <c r="A1387" t="s">
        <v>2110</v>
      </c>
      <c r="B1387" s="11">
        <v>42355</v>
      </c>
      <c r="C1387">
        <v>200</v>
      </c>
      <c r="I1387" t="s">
        <v>1192</v>
      </c>
      <c r="J1387" t="s">
        <v>609</v>
      </c>
      <c r="L1387" t="s">
        <v>1932</v>
      </c>
      <c r="M1387" t="s">
        <v>2722</v>
      </c>
    </row>
    <row r="1388" spans="1:13" x14ac:dyDescent="0.3">
      <c r="A1388" t="s">
        <v>2110</v>
      </c>
      <c r="B1388" s="11">
        <v>41820</v>
      </c>
      <c r="C1388">
        <v>350</v>
      </c>
      <c r="J1388" t="s">
        <v>2798</v>
      </c>
      <c r="L1388" t="s">
        <v>1932</v>
      </c>
      <c r="M1388" t="s">
        <v>2722</v>
      </c>
    </row>
    <row r="1389" spans="1:13" x14ac:dyDescent="0.3">
      <c r="A1389" t="s">
        <v>2110</v>
      </c>
      <c r="B1389" s="11">
        <v>41724</v>
      </c>
      <c r="C1389">
        <v>250</v>
      </c>
      <c r="J1389" t="s">
        <v>2799</v>
      </c>
      <c r="L1389" t="s">
        <v>1932</v>
      </c>
      <c r="M1389" t="s">
        <v>2722</v>
      </c>
    </row>
    <row r="1390" spans="1:13" x14ac:dyDescent="0.3">
      <c r="A1390" t="s">
        <v>2110</v>
      </c>
      <c r="B1390" s="11">
        <v>41627</v>
      </c>
      <c r="C1390">
        <v>250</v>
      </c>
      <c r="J1390" t="s">
        <v>2800</v>
      </c>
      <c r="L1390" t="s">
        <v>1932</v>
      </c>
      <c r="M1390" t="s">
        <v>2722</v>
      </c>
    </row>
    <row r="1391" spans="1:13" x14ac:dyDescent="0.3">
      <c r="A1391" t="s">
        <v>2110</v>
      </c>
      <c r="B1391" s="11">
        <v>41521</v>
      </c>
      <c r="C1391">
        <v>300</v>
      </c>
      <c r="J1391" t="s">
        <v>2800</v>
      </c>
      <c r="L1391" t="s">
        <v>1938</v>
      </c>
      <c r="M1391" t="s">
        <v>2723</v>
      </c>
    </row>
    <row r="1392" spans="1:13" x14ac:dyDescent="0.3">
      <c r="A1392" t="s">
        <v>2110</v>
      </c>
      <c r="B1392" s="11">
        <v>42231</v>
      </c>
      <c r="C1392">
        <v>150</v>
      </c>
      <c r="I1392" t="s">
        <v>1192</v>
      </c>
      <c r="J1392" t="s">
        <v>609</v>
      </c>
      <c r="L1392" t="s">
        <v>1572</v>
      </c>
      <c r="M1392" t="s">
        <v>2722</v>
      </c>
    </row>
    <row r="1393" spans="1:13" x14ac:dyDescent="0.3">
      <c r="A1393" t="s">
        <v>2110</v>
      </c>
      <c r="B1393" s="11">
        <v>41988</v>
      </c>
      <c r="C1393">
        <v>400</v>
      </c>
      <c r="J1393" t="s">
        <v>2798</v>
      </c>
      <c r="L1393" t="s">
        <v>1572</v>
      </c>
      <c r="M1393" t="s">
        <v>2722</v>
      </c>
    </row>
    <row r="1394" spans="1:13" x14ac:dyDescent="0.3">
      <c r="A1394" t="s">
        <v>2110</v>
      </c>
      <c r="B1394" s="11">
        <v>41627</v>
      </c>
      <c r="C1394">
        <v>250</v>
      </c>
      <c r="J1394" t="s">
        <v>2800</v>
      </c>
      <c r="L1394" t="s">
        <v>1572</v>
      </c>
      <c r="M1394" t="s">
        <v>2722</v>
      </c>
    </row>
    <row r="1395" spans="1:13" x14ac:dyDescent="0.3">
      <c r="A1395" t="s">
        <v>2110</v>
      </c>
      <c r="B1395" s="11">
        <v>43398</v>
      </c>
      <c r="C1395">
        <v>200</v>
      </c>
      <c r="I1395" t="s">
        <v>181</v>
      </c>
      <c r="J1395" t="s">
        <v>784</v>
      </c>
      <c r="L1395" t="s">
        <v>1558</v>
      </c>
      <c r="M1395" t="s">
        <v>2723</v>
      </c>
    </row>
    <row r="1396" spans="1:13" x14ac:dyDescent="0.3">
      <c r="A1396" t="s">
        <v>2110</v>
      </c>
      <c r="B1396" s="11">
        <v>43034</v>
      </c>
      <c r="C1396">
        <v>200</v>
      </c>
      <c r="I1396" t="s">
        <v>1194</v>
      </c>
      <c r="J1396" t="s">
        <v>764</v>
      </c>
      <c r="L1396" t="s">
        <v>1558</v>
      </c>
      <c r="M1396" t="s">
        <v>2723</v>
      </c>
    </row>
    <row r="1397" spans="1:13" x14ac:dyDescent="0.3">
      <c r="A1397" t="s">
        <v>2110</v>
      </c>
      <c r="B1397" s="11">
        <v>41627</v>
      </c>
      <c r="C1397">
        <v>250</v>
      </c>
      <c r="J1397" t="s">
        <v>2800</v>
      </c>
      <c r="L1397" t="s">
        <v>1558</v>
      </c>
      <c r="M1397" t="s">
        <v>2723</v>
      </c>
    </row>
    <row r="1398" spans="1:13" x14ac:dyDescent="0.3">
      <c r="A1398" t="s">
        <v>2110</v>
      </c>
      <c r="B1398" s="11">
        <v>44165</v>
      </c>
      <c r="C1398">
        <v>250</v>
      </c>
      <c r="D1398">
        <v>303348</v>
      </c>
      <c r="E1398" t="s">
        <v>8</v>
      </c>
      <c r="F1398" t="s">
        <v>3</v>
      </c>
      <c r="G1398" t="s">
        <v>277</v>
      </c>
      <c r="H1398" t="s">
        <v>278</v>
      </c>
      <c r="J1398" t="s">
        <v>6</v>
      </c>
      <c r="K1398" t="s">
        <v>226</v>
      </c>
      <c r="L1398" t="s">
        <v>1223</v>
      </c>
      <c r="M1398" t="s">
        <v>2722</v>
      </c>
    </row>
    <row r="1399" spans="1:13" x14ac:dyDescent="0.3">
      <c r="A1399" t="s">
        <v>2110</v>
      </c>
      <c r="B1399" s="11">
        <v>42972</v>
      </c>
      <c r="C1399">
        <v>250</v>
      </c>
      <c r="I1399" t="s">
        <v>1194</v>
      </c>
      <c r="J1399" t="s">
        <v>756</v>
      </c>
      <c r="L1399" t="s">
        <v>1223</v>
      </c>
      <c r="M1399" t="s">
        <v>2722</v>
      </c>
    </row>
    <row r="1400" spans="1:13" x14ac:dyDescent="0.3">
      <c r="A1400" t="s">
        <v>2110</v>
      </c>
      <c r="B1400" s="11">
        <v>41988</v>
      </c>
      <c r="C1400">
        <v>500</v>
      </c>
      <c r="J1400" t="s">
        <v>2798</v>
      </c>
      <c r="L1400" t="s">
        <v>2017</v>
      </c>
      <c r="M1400" t="s">
        <v>2722</v>
      </c>
    </row>
    <row r="1401" spans="1:13" x14ac:dyDescent="0.3">
      <c r="A1401" t="s">
        <v>2110</v>
      </c>
      <c r="B1401" s="11">
        <v>41939</v>
      </c>
      <c r="C1401">
        <v>250</v>
      </c>
      <c r="J1401" t="s">
        <v>2798</v>
      </c>
      <c r="L1401" t="s">
        <v>2017</v>
      </c>
      <c r="M1401" t="s">
        <v>2722</v>
      </c>
    </row>
    <row r="1402" spans="1:13" x14ac:dyDescent="0.3">
      <c r="A1402" t="s">
        <v>2110</v>
      </c>
      <c r="B1402" s="11">
        <v>43736</v>
      </c>
      <c r="C1402">
        <v>1500</v>
      </c>
      <c r="I1402" t="s">
        <v>276</v>
      </c>
      <c r="J1402" t="s">
        <v>642</v>
      </c>
      <c r="L1402" t="s">
        <v>1271</v>
      </c>
      <c r="M1402" t="s">
        <v>2723</v>
      </c>
    </row>
    <row r="1403" spans="1:13" x14ac:dyDescent="0.3">
      <c r="A1403" t="s">
        <v>2110</v>
      </c>
      <c r="B1403" s="11">
        <v>42726</v>
      </c>
      <c r="C1403">
        <v>250</v>
      </c>
      <c r="I1403" t="s">
        <v>1194</v>
      </c>
      <c r="J1403" t="s">
        <v>737</v>
      </c>
      <c r="L1403" t="s">
        <v>1271</v>
      </c>
      <c r="M1403" t="s">
        <v>2723</v>
      </c>
    </row>
    <row r="1404" spans="1:13" x14ac:dyDescent="0.3">
      <c r="A1404" t="s">
        <v>2110</v>
      </c>
      <c r="B1404" s="11">
        <v>42355</v>
      </c>
      <c r="C1404">
        <v>200</v>
      </c>
      <c r="I1404" t="s">
        <v>1192</v>
      </c>
      <c r="J1404" t="s">
        <v>609</v>
      </c>
      <c r="L1404" t="s">
        <v>1271</v>
      </c>
      <c r="M1404" t="s">
        <v>2723</v>
      </c>
    </row>
    <row r="1405" spans="1:13" x14ac:dyDescent="0.3">
      <c r="A1405" t="s">
        <v>2110</v>
      </c>
      <c r="B1405" s="11">
        <v>41939</v>
      </c>
      <c r="C1405">
        <v>150</v>
      </c>
      <c r="J1405" t="s">
        <v>2798</v>
      </c>
      <c r="L1405" t="s">
        <v>1618</v>
      </c>
      <c r="M1405" t="s">
        <v>2723</v>
      </c>
    </row>
    <row r="1406" spans="1:13" x14ac:dyDescent="0.3">
      <c r="A1406" t="s">
        <v>2110</v>
      </c>
      <c r="B1406" s="11">
        <v>43398</v>
      </c>
      <c r="C1406">
        <v>200</v>
      </c>
      <c r="I1406" t="s">
        <v>181</v>
      </c>
      <c r="J1406" t="s">
        <v>784</v>
      </c>
      <c r="L1406" t="s">
        <v>1964</v>
      </c>
      <c r="M1406" t="s">
        <v>2723</v>
      </c>
    </row>
    <row r="1407" spans="1:13" x14ac:dyDescent="0.3">
      <c r="A1407" t="s">
        <v>2110</v>
      </c>
      <c r="B1407" s="11">
        <v>41941</v>
      </c>
      <c r="C1407">
        <v>500</v>
      </c>
      <c r="J1407" t="s">
        <v>2798</v>
      </c>
      <c r="L1407" t="s">
        <v>1983</v>
      </c>
      <c r="M1407" t="s">
        <v>2723</v>
      </c>
    </row>
    <row r="1408" spans="1:13" x14ac:dyDescent="0.3">
      <c r="A1408" t="s">
        <v>2110</v>
      </c>
      <c r="B1408" s="11">
        <v>41627</v>
      </c>
      <c r="C1408">
        <v>250</v>
      </c>
      <c r="J1408" t="s">
        <v>2800</v>
      </c>
      <c r="L1408" t="s">
        <v>1983</v>
      </c>
      <c r="M1408" t="s">
        <v>2723</v>
      </c>
    </row>
    <row r="1409" spans="1:13" x14ac:dyDescent="0.3">
      <c r="A1409" t="s">
        <v>2110</v>
      </c>
      <c r="B1409" s="11">
        <v>41537</v>
      </c>
      <c r="C1409">
        <v>400</v>
      </c>
      <c r="J1409" t="s">
        <v>2800</v>
      </c>
      <c r="L1409" t="s">
        <v>1983</v>
      </c>
      <c r="M1409" t="s">
        <v>2723</v>
      </c>
    </row>
    <row r="1410" spans="1:13" x14ac:dyDescent="0.3">
      <c r="A1410" t="s">
        <v>2110</v>
      </c>
      <c r="B1410" s="11">
        <v>42499</v>
      </c>
      <c r="C1410">
        <v>200</v>
      </c>
      <c r="I1410" t="s">
        <v>1193</v>
      </c>
      <c r="J1410" t="s">
        <v>730</v>
      </c>
      <c r="L1410" t="s">
        <v>1566</v>
      </c>
      <c r="M1410" t="s">
        <v>2722</v>
      </c>
    </row>
    <row r="1411" spans="1:13" x14ac:dyDescent="0.3">
      <c r="A1411" t="s">
        <v>2110</v>
      </c>
      <c r="B1411" s="11">
        <v>41988</v>
      </c>
      <c r="C1411">
        <v>400</v>
      </c>
      <c r="J1411" t="s">
        <v>2798</v>
      </c>
      <c r="L1411" t="s">
        <v>1566</v>
      </c>
      <c r="M1411" t="s">
        <v>2722</v>
      </c>
    </row>
    <row r="1412" spans="1:13" x14ac:dyDescent="0.3">
      <c r="A1412" t="s">
        <v>2110</v>
      </c>
      <c r="B1412" s="11">
        <v>41941</v>
      </c>
      <c r="C1412">
        <v>250</v>
      </c>
      <c r="J1412" t="s">
        <v>2798</v>
      </c>
      <c r="L1412" t="s">
        <v>1566</v>
      </c>
      <c r="M1412" t="s">
        <v>2722</v>
      </c>
    </row>
    <row r="1413" spans="1:13" x14ac:dyDescent="0.3">
      <c r="A1413" t="s">
        <v>2110</v>
      </c>
      <c r="B1413" s="11">
        <v>41537</v>
      </c>
      <c r="C1413">
        <v>500</v>
      </c>
      <c r="J1413" t="s">
        <v>2800</v>
      </c>
      <c r="L1413" t="s">
        <v>1566</v>
      </c>
      <c r="M1413" t="s">
        <v>2722</v>
      </c>
    </row>
    <row r="1414" spans="1:13" x14ac:dyDescent="0.3">
      <c r="A1414" t="s">
        <v>2110</v>
      </c>
      <c r="B1414" s="11">
        <v>41450</v>
      </c>
      <c r="C1414">
        <v>250</v>
      </c>
      <c r="J1414" t="s">
        <v>2800</v>
      </c>
      <c r="L1414" t="s">
        <v>1566</v>
      </c>
      <c r="M1414" t="s">
        <v>2722</v>
      </c>
    </row>
    <row r="1415" spans="1:13" x14ac:dyDescent="0.3">
      <c r="A1415" t="s">
        <v>2110</v>
      </c>
      <c r="B1415" s="11">
        <v>44138</v>
      </c>
      <c r="C1415">
        <v>200</v>
      </c>
      <c r="D1415">
        <v>303005</v>
      </c>
      <c r="E1415" t="s">
        <v>15</v>
      </c>
      <c r="F1415" t="s">
        <v>3</v>
      </c>
      <c r="G1415" t="s">
        <v>305</v>
      </c>
      <c r="H1415" t="s">
        <v>278</v>
      </c>
      <c r="J1415" t="s">
        <v>6</v>
      </c>
      <c r="K1415" t="s">
        <v>258</v>
      </c>
      <c r="L1415" t="s">
        <v>1278</v>
      </c>
      <c r="M1415" t="s">
        <v>2722</v>
      </c>
    </row>
    <row r="1416" spans="1:13" x14ac:dyDescent="0.3">
      <c r="A1416" t="s">
        <v>2110</v>
      </c>
      <c r="B1416" s="11">
        <v>41988</v>
      </c>
      <c r="C1416">
        <v>400</v>
      </c>
      <c r="J1416" t="s">
        <v>2798</v>
      </c>
      <c r="L1416" t="s">
        <v>1278</v>
      </c>
      <c r="M1416" t="s">
        <v>2722</v>
      </c>
    </row>
    <row r="1417" spans="1:13" x14ac:dyDescent="0.3">
      <c r="A1417" t="s">
        <v>2110</v>
      </c>
      <c r="B1417" s="11">
        <v>41627</v>
      </c>
      <c r="C1417">
        <v>250</v>
      </c>
      <c r="J1417" t="s">
        <v>2800</v>
      </c>
      <c r="L1417" t="s">
        <v>1278</v>
      </c>
      <c r="M1417" t="s">
        <v>2722</v>
      </c>
    </row>
    <row r="1418" spans="1:13" x14ac:dyDescent="0.3">
      <c r="A1418" t="s">
        <v>2110</v>
      </c>
      <c r="B1418" s="11">
        <v>44140</v>
      </c>
      <c r="C1418">
        <v>200</v>
      </c>
      <c r="D1418">
        <v>268864</v>
      </c>
      <c r="E1418" t="s">
        <v>15</v>
      </c>
      <c r="F1418" t="s">
        <v>3</v>
      </c>
      <c r="G1418" t="s">
        <v>444</v>
      </c>
      <c r="H1418" t="s">
        <v>278</v>
      </c>
      <c r="J1418" t="s">
        <v>6</v>
      </c>
      <c r="K1418" t="s">
        <v>111</v>
      </c>
      <c r="L1418" t="s">
        <v>1228</v>
      </c>
      <c r="M1418" t="s">
        <v>2722</v>
      </c>
    </row>
    <row r="1419" spans="1:13" x14ac:dyDescent="0.3">
      <c r="A1419" t="s">
        <v>2110</v>
      </c>
      <c r="B1419" s="11">
        <v>43080</v>
      </c>
      <c r="C1419">
        <v>200</v>
      </c>
      <c r="I1419" t="s">
        <v>1194</v>
      </c>
      <c r="J1419" t="s">
        <v>764</v>
      </c>
      <c r="L1419" t="s">
        <v>1228</v>
      </c>
      <c r="M1419" t="s">
        <v>2722</v>
      </c>
    </row>
    <row r="1420" spans="1:13" x14ac:dyDescent="0.3">
      <c r="A1420" t="s">
        <v>2110</v>
      </c>
      <c r="B1420" s="11">
        <v>42944</v>
      </c>
      <c r="C1420">
        <v>150</v>
      </c>
      <c r="I1420" t="s">
        <v>1194</v>
      </c>
      <c r="J1420" t="s">
        <v>756</v>
      </c>
      <c r="L1420" t="s">
        <v>1228</v>
      </c>
      <c r="M1420" t="s">
        <v>2722</v>
      </c>
    </row>
    <row r="1421" spans="1:13" x14ac:dyDescent="0.3">
      <c r="A1421" t="s">
        <v>2110</v>
      </c>
      <c r="B1421" s="11">
        <v>42583</v>
      </c>
      <c r="C1421">
        <v>250</v>
      </c>
      <c r="I1421" t="s">
        <v>1193</v>
      </c>
      <c r="J1421" t="s">
        <v>730</v>
      </c>
      <c r="L1421" t="s">
        <v>1228</v>
      </c>
      <c r="M1421" t="s">
        <v>2722</v>
      </c>
    </row>
    <row r="1422" spans="1:13" x14ac:dyDescent="0.3">
      <c r="A1422" t="s">
        <v>2110</v>
      </c>
      <c r="B1422" s="11">
        <v>42473</v>
      </c>
      <c r="C1422">
        <v>150</v>
      </c>
      <c r="J1422" t="s">
        <v>623</v>
      </c>
      <c r="L1422" t="s">
        <v>1228</v>
      </c>
      <c r="M1422" t="s">
        <v>2722</v>
      </c>
    </row>
    <row r="1423" spans="1:13" x14ac:dyDescent="0.3">
      <c r="A1423" t="s">
        <v>2110</v>
      </c>
      <c r="B1423" s="11">
        <v>42205</v>
      </c>
      <c r="C1423">
        <v>150</v>
      </c>
      <c r="I1423" t="s">
        <v>1192</v>
      </c>
      <c r="J1423" t="s">
        <v>609</v>
      </c>
      <c r="L1423" t="s">
        <v>1228</v>
      </c>
      <c r="M1423" t="s">
        <v>2722</v>
      </c>
    </row>
    <row r="1424" spans="1:13" x14ac:dyDescent="0.3">
      <c r="A1424" t="s">
        <v>2110</v>
      </c>
      <c r="B1424" s="11">
        <v>41988</v>
      </c>
      <c r="C1424">
        <v>150</v>
      </c>
      <c r="J1424" t="s">
        <v>2798</v>
      </c>
      <c r="L1424" t="s">
        <v>1228</v>
      </c>
      <c r="M1424" t="s">
        <v>2722</v>
      </c>
    </row>
    <row r="1425" spans="1:13" x14ac:dyDescent="0.3">
      <c r="A1425" t="s">
        <v>2110</v>
      </c>
      <c r="B1425" s="11">
        <v>41941</v>
      </c>
      <c r="C1425">
        <v>250</v>
      </c>
      <c r="J1425" t="s">
        <v>2798</v>
      </c>
      <c r="L1425" t="s">
        <v>1228</v>
      </c>
      <c r="M1425" t="s">
        <v>2722</v>
      </c>
    </row>
    <row r="1426" spans="1:13" x14ac:dyDescent="0.3">
      <c r="A1426" t="s">
        <v>2110</v>
      </c>
      <c r="B1426" s="11">
        <v>41988</v>
      </c>
      <c r="C1426">
        <v>750</v>
      </c>
      <c r="J1426" t="s">
        <v>2798</v>
      </c>
      <c r="L1426" t="s">
        <v>1276</v>
      </c>
      <c r="M1426" t="s">
        <v>2722</v>
      </c>
    </row>
    <row r="1427" spans="1:13" x14ac:dyDescent="0.3">
      <c r="A1427" t="s">
        <v>2110</v>
      </c>
      <c r="B1427" s="11">
        <v>44832</v>
      </c>
      <c r="C1427">
        <v>1000</v>
      </c>
      <c r="D1427">
        <v>895395</v>
      </c>
      <c r="E1427" t="s">
        <v>8</v>
      </c>
      <c r="F1427" t="s">
        <v>3</v>
      </c>
      <c r="G1427" t="s">
        <v>344</v>
      </c>
      <c r="H1427" t="s">
        <v>278</v>
      </c>
      <c r="J1427" t="s">
        <v>6</v>
      </c>
      <c r="K1427" t="s">
        <v>76</v>
      </c>
      <c r="L1427" t="s">
        <v>1208</v>
      </c>
      <c r="M1427" t="s">
        <v>2723</v>
      </c>
    </row>
    <row r="1428" spans="1:13" x14ac:dyDescent="0.3">
      <c r="A1428" t="s">
        <v>2110</v>
      </c>
      <c r="B1428" s="11">
        <v>43245</v>
      </c>
      <c r="C1428">
        <v>200</v>
      </c>
      <c r="I1428" t="s">
        <v>1196</v>
      </c>
      <c r="J1428" t="s">
        <v>634</v>
      </c>
      <c r="L1428" t="s">
        <v>1208</v>
      </c>
      <c r="M1428" t="s">
        <v>2723</v>
      </c>
    </row>
    <row r="1429" spans="1:13" x14ac:dyDescent="0.3">
      <c r="A1429" t="s">
        <v>2110</v>
      </c>
      <c r="B1429" s="11">
        <v>42612</v>
      </c>
      <c r="C1429">
        <v>150</v>
      </c>
      <c r="I1429" t="s">
        <v>1193</v>
      </c>
      <c r="J1429" t="s">
        <v>730</v>
      </c>
      <c r="L1429" t="s">
        <v>1208</v>
      </c>
      <c r="M1429" t="s">
        <v>2723</v>
      </c>
    </row>
    <row r="1430" spans="1:13" x14ac:dyDescent="0.3">
      <c r="A1430" t="s">
        <v>2110</v>
      </c>
      <c r="B1430" s="11">
        <v>41627</v>
      </c>
      <c r="C1430">
        <v>250</v>
      </c>
      <c r="J1430" t="s">
        <v>2800</v>
      </c>
      <c r="L1430" t="s">
        <v>1208</v>
      </c>
      <c r="M1430" t="s">
        <v>2723</v>
      </c>
    </row>
    <row r="1431" spans="1:13" x14ac:dyDescent="0.3">
      <c r="A1431" t="s">
        <v>2110</v>
      </c>
      <c r="B1431" s="11">
        <v>42355</v>
      </c>
      <c r="C1431">
        <v>200</v>
      </c>
      <c r="I1431" t="s">
        <v>1192</v>
      </c>
      <c r="J1431" t="s">
        <v>609</v>
      </c>
      <c r="L1431" t="s">
        <v>1319</v>
      </c>
      <c r="M1431" t="s">
        <v>2723</v>
      </c>
    </row>
    <row r="1432" spans="1:13" x14ac:dyDescent="0.3">
      <c r="A1432" t="s">
        <v>2110</v>
      </c>
      <c r="B1432" s="11">
        <v>42291</v>
      </c>
      <c r="C1432">
        <v>200</v>
      </c>
      <c r="I1432" t="s">
        <v>1192</v>
      </c>
      <c r="J1432" t="s">
        <v>609</v>
      </c>
      <c r="L1432" t="s">
        <v>1319</v>
      </c>
      <c r="M1432" t="s">
        <v>2723</v>
      </c>
    </row>
    <row r="1433" spans="1:13" x14ac:dyDescent="0.3">
      <c r="A1433" t="s">
        <v>2110</v>
      </c>
      <c r="B1433" s="11">
        <v>41854</v>
      </c>
      <c r="C1433">
        <v>200</v>
      </c>
      <c r="J1433" t="s">
        <v>2798</v>
      </c>
      <c r="L1433" t="s">
        <v>1319</v>
      </c>
      <c r="M1433" t="s">
        <v>2723</v>
      </c>
    </row>
    <row r="1434" spans="1:13" x14ac:dyDescent="0.3">
      <c r="A1434" t="s">
        <v>2110</v>
      </c>
      <c r="B1434" s="11">
        <v>41820</v>
      </c>
      <c r="C1434">
        <v>500</v>
      </c>
      <c r="J1434" t="s">
        <v>2798</v>
      </c>
      <c r="L1434" t="s">
        <v>1319</v>
      </c>
      <c r="M1434" t="s">
        <v>2723</v>
      </c>
    </row>
    <row r="1435" spans="1:13" x14ac:dyDescent="0.3">
      <c r="A1435" t="s">
        <v>2110</v>
      </c>
      <c r="B1435" s="11">
        <v>41631</v>
      </c>
      <c r="C1435">
        <v>250</v>
      </c>
      <c r="J1435" t="s">
        <v>2800</v>
      </c>
      <c r="L1435" t="s">
        <v>1319</v>
      </c>
      <c r="M1435" t="s">
        <v>2723</v>
      </c>
    </row>
    <row r="1436" spans="1:13" x14ac:dyDescent="0.3">
      <c r="A1436" t="s">
        <v>2110</v>
      </c>
      <c r="B1436" s="11">
        <v>44135</v>
      </c>
      <c r="C1436">
        <v>200</v>
      </c>
      <c r="D1436">
        <v>304682</v>
      </c>
      <c r="E1436" t="s">
        <v>45</v>
      </c>
      <c r="F1436" t="s">
        <v>3</v>
      </c>
      <c r="G1436" t="s">
        <v>344</v>
      </c>
      <c r="H1436" t="s">
        <v>278</v>
      </c>
      <c r="J1436" t="s">
        <v>6</v>
      </c>
      <c r="K1436" t="s">
        <v>256</v>
      </c>
      <c r="L1436" t="s">
        <v>1262</v>
      </c>
      <c r="M1436" t="s">
        <v>2723</v>
      </c>
    </row>
    <row r="1437" spans="1:13" x14ac:dyDescent="0.3">
      <c r="A1437" t="s">
        <v>2110</v>
      </c>
      <c r="B1437" s="11">
        <v>43818</v>
      </c>
      <c r="C1437">
        <v>200</v>
      </c>
      <c r="I1437" t="s">
        <v>1196</v>
      </c>
      <c r="J1437" t="s">
        <v>646</v>
      </c>
      <c r="L1437" t="s">
        <v>1262</v>
      </c>
      <c r="M1437" t="s">
        <v>2723</v>
      </c>
    </row>
    <row r="1438" spans="1:13" x14ac:dyDescent="0.3">
      <c r="A1438" t="s">
        <v>2110</v>
      </c>
      <c r="B1438" s="11">
        <v>41820</v>
      </c>
      <c r="C1438">
        <v>500</v>
      </c>
      <c r="J1438" t="s">
        <v>2798</v>
      </c>
      <c r="L1438" t="s">
        <v>1645</v>
      </c>
      <c r="M1438" t="s">
        <v>2723</v>
      </c>
    </row>
    <row r="1439" spans="1:13" x14ac:dyDescent="0.3">
      <c r="A1439" t="s">
        <v>2110</v>
      </c>
      <c r="B1439" s="11">
        <v>41719</v>
      </c>
      <c r="C1439">
        <v>250</v>
      </c>
      <c r="J1439" t="s">
        <v>2799</v>
      </c>
      <c r="L1439" t="s">
        <v>1645</v>
      </c>
      <c r="M1439" t="s">
        <v>2723</v>
      </c>
    </row>
    <row r="1440" spans="1:13" x14ac:dyDescent="0.3">
      <c r="A1440" t="s">
        <v>2110</v>
      </c>
      <c r="B1440" s="11">
        <v>41627</v>
      </c>
      <c r="C1440">
        <v>250</v>
      </c>
      <c r="J1440" t="s">
        <v>2800</v>
      </c>
      <c r="L1440" t="s">
        <v>1645</v>
      </c>
      <c r="M1440" t="s">
        <v>2723</v>
      </c>
    </row>
    <row r="1441" spans="1:13" x14ac:dyDescent="0.3">
      <c r="A1441" t="s">
        <v>2110</v>
      </c>
      <c r="B1441" s="11">
        <v>44134</v>
      </c>
      <c r="C1441">
        <v>200</v>
      </c>
      <c r="D1441">
        <v>307435</v>
      </c>
      <c r="E1441" t="s">
        <v>64</v>
      </c>
      <c r="F1441" t="s">
        <v>3</v>
      </c>
      <c r="G1441" t="s">
        <v>277</v>
      </c>
      <c r="H1441" t="s">
        <v>278</v>
      </c>
      <c r="J1441" t="s">
        <v>6</v>
      </c>
      <c r="K1441" t="s">
        <v>165</v>
      </c>
      <c r="L1441" t="s">
        <v>1269</v>
      </c>
      <c r="M1441" t="s">
        <v>2723</v>
      </c>
    </row>
    <row r="1442" spans="1:13" x14ac:dyDescent="0.3">
      <c r="A1442" t="s">
        <v>2110</v>
      </c>
      <c r="B1442" s="11">
        <v>43818</v>
      </c>
      <c r="C1442">
        <v>200</v>
      </c>
      <c r="I1442" t="s">
        <v>1196</v>
      </c>
      <c r="J1442" t="s">
        <v>646</v>
      </c>
      <c r="L1442" t="s">
        <v>1269</v>
      </c>
      <c r="M1442" t="s">
        <v>2723</v>
      </c>
    </row>
    <row r="1443" spans="1:13" x14ac:dyDescent="0.3">
      <c r="A1443" t="s">
        <v>2110</v>
      </c>
      <c r="B1443" s="11">
        <v>43089</v>
      </c>
      <c r="C1443">
        <v>350</v>
      </c>
      <c r="I1443" t="s">
        <v>1194</v>
      </c>
      <c r="J1443" t="s">
        <v>764</v>
      </c>
      <c r="L1443" t="s">
        <v>1564</v>
      </c>
      <c r="M1443" t="s">
        <v>2722</v>
      </c>
    </row>
    <row r="1444" spans="1:13" x14ac:dyDescent="0.3">
      <c r="A1444" t="s">
        <v>2110</v>
      </c>
      <c r="B1444" s="11">
        <v>42917</v>
      </c>
      <c r="C1444">
        <v>200</v>
      </c>
      <c r="I1444" t="s">
        <v>1194</v>
      </c>
      <c r="J1444" t="s">
        <v>756</v>
      </c>
      <c r="L1444" t="s">
        <v>1564</v>
      </c>
      <c r="M1444" t="s">
        <v>2722</v>
      </c>
    </row>
    <row r="1445" spans="1:13" x14ac:dyDescent="0.3">
      <c r="A1445" t="s">
        <v>2110</v>
      </c>
      <c r="B1445" s="11">
        <v>42513</v>
      </c>
      <c r="C1445">
        <v>250</v>
      </c>
      <c r="I1445" t="s">
        <v>1193</v>
      </c>
      <c r="J1445" t="s">
        <v>730</v>
      </c>
      <c r="L1445" t="s">
        <v>1564</v>
      </c>
      <c r="M1445" t="s">
        <v>2722</v>
      </c>
    </row>
    <row r="1446" spans="1:13" x14ac:dyDescent="0.3">
      <c r="A1446" t="s">
        <v>2110</v>
      </c>
      <c r="B1446" s="11">
        <v>42355</v>
      </c>
      <c r="C1446">
        <v>250</v>
      </c>
      <c r="I1446" t="s">
        <v>1192</v>
      </c>
      <c r="J1446" t="s">
        <v>609</v>
      </c>
      <c r="L1446" t="s">
        <v>1564</v>
      </c>
      <c r="M1446" t="s">
        <v>2722</v>
      </c>
    </row>
    <row r="1447" spans="1:13" x14ac:dyDescent="0.3">
      <c r="A1447" t="s">
        <v>2110</v>
      </c>
      <c r="B1447" s="11">
        <v>41988</v>
      </c>
      <c r="C1447">
        <v>500</v>
      </c>
      <c r="J1447" t="s">
        <v>2798</v>
      </c>
      <c r="L1447" t="s">
        <v>1564</v>
      </c>
      <c r="M1447" t="s">
        <v>2722</v>
      </c>
    </row>
    <row r="1448" spans="1:13" x14ac:dyDescent="0.3">
      <c r="A1448" t="s">
        <v>2110</v>
      </c>
      <c r="B1448" s="11">
        <v>41941</v>
      </c>
      <c r="C1448">
        <v>500</v>
      </c>
      <c r="J1448" t="s">
        <v>2798</v>
      </c>
      <c r="L1448" t="s">
        <v>1564</v>
      </c>
      <c r="M1448" t="s">
        <v>2722</v>
      </c>
    </row>
    <row r="1449" spans="1:13" x14ac:dyDescent="0.3">
      <c r="A1449" t="s">
        <v>2110</v>
      </c>
      <c r="B1449" s="11">
        <v>41726</v>
      </c>
      <c r="C1449">
        <v>300</v>
      </c>
      <c r="J1449" t="s">
        <v>2799</v>
      </c>
      <c r="L1449" t="s">
        <v>1564</v>
      </c>
      <c r="M1449" t="s">
        <v>2722</v>
      </c>
    </row>
    <row r="1450" spans="1:13" x14ac:dyDescent="0.3">
      <c r="A1450" t="s">
        <v>2110</v>
      </c>
      <c r="B1450" s="11">
        <v>41627</v>
      </c>
      <c r="C1450">
        <v>250</v>
      </c>
      <c r="J1450" t="s">
        <v>2800</v>
      </c>
      <c r="L1450" t="s">
        <v>1564</v>
      </c>
      <c r="M1450" t="s">
        <v>2722</v>
      </c>
    </row>
    <row r="1451" spans="1:13" x14ac:dyDescent="0.3">
      <c r="A1451" t="s">
        <v>2110</v>
      </c>
      <c r="B1451" s="11">
        <v>41623</v>
      </c>
      <c r="C1451">
        <v>250</v>
      </c>
      <c r="J1451" t="s">
        <v>2800</v>
      </c>
      <c r="L1451" t="s">
        <v>1564</v>
      </c>
      <c r="M1451" t="s">
        <v>2722</v>
      </c>
    </row>
    <row r="1452" spans="1:13" x14ac:dyDescent="0.3">
      <c r="A1452" t="s">
        <v>2110</v>
      </c>
      <c r="B1452" s="11">
        <v>41537</v>
      </c>
      <c r="C1452">
        <v>500</v>
      </c>
      <c r="J1452" t="s">
        <v>2800</v>
      </c>
      <c r="L1452" t="s">
        <v>1564</v>
      </c>
      <c r="M1452" t="s">
        <v>2722</v>
      </c>
    </row>
    <row r="1453" spans="1:13" x14ac:dyDescent="0.3">
      <c r="A1453" t="s">
        <v>2110</v>
      </c>
      <c r="B1453" s="11">
        <v>41454</v>
      </c>
      <c r="C1453">
        <v>500</v>
      </c>
      <c r="J1453" t="s">
        <v>2800</v>
      </c>
      <c r="L1453" t="s">
        <v>1564</v>
      </c>
      <c r="M1453" t="s">
        <v>2722</v>
      </c>
    </row>
    <row r="1454" spans="1:13" x14ac:dyDescent="0.3">
      <c r="A1454" t="s">
        <v>2110</v>
      </c>
      <c r="B1454" s="11">
        <v>43245</v>
      </c>
      <c r="C1454">
        <v>200</v>
      </c>
      <c r="I1454" t="s">
        <v>1196</v>
      </c>
      <c r="J1454" t="s">
        <v>634</v>
      </c>
      <c r="L1454" t="s">
        <v>1984</v>
      </c>
      <c r="M1454" t="s">
        <v>2723</v>
      </c>
    </row>
    <row r="1455" spans="1:13" x14ac:dyDescent="0.3">
      <c r="A1455" t="s">
        <v>2110</v>
      </c>
      <c r="B1455" s="11">
        <v>41941</v>
      </c>
      <c r="C1455">
        <v>250</v>
      </c>
      <c r="J1455" t="s">
        <v>2798</v>
      </c>
      <c r="L1455" t="s">
        <v>1984</v>
      </c>
      <c r="M1455" t="s">
        <v>2723</v>
      </c>
    </row>
    <row r="1456" spans="1:13" x14ac:dyDescent="0.3">
      <c r="A1456" t="s">
        <v>2110</v>
      </c>
      <c r="B1456" s="11">
        <v>44124</v>
      </c>
      <c r="C1456">
        <v>300</v>
      </c>
      <c r="I1456" t="s">
        <v>276</v>
      </c>
      <c r="J1456" t="s">
        <v>644</v>
      </c>
      <c r="L1456" t="s">
        <v>1999</v>
      </c>
      <c r="M1456" t="s">
        <v>2723</v>
      </c>
    </row>
    <row r="1457" spans="1:13" x14ac:dyDescent="0.3">
      <c r="A1457" t="s">
        <v>2110</v>
      </c>
      <c r="B1457" s="11">
        <v>42856</v>
      </c>
      <c r="C1457">
        <v>200</v>
      </c>
      <c r="I1457" t="s">
        <v>1194</v>
      </c>
      <c r="J1457" t="s">
        <v>756</v>
      </c>
      <c r="L1457" t="s">
        <v>1999</v>
      </c>
      <c r="M1457" t="s">
        <v>2723</v>
      </c>
    </row>
    <row r="1458" spans="1:13" x14ac:dyDescent="0.3">
      <c r="A1458" t="s">
        <v>2110</v>
      </c>
      <c r="B1458" s="11">
        <v>42856</v>
      </c>
      <c r="C1458">
        <v>200</v>
      </c>
      <c r="I1458" t="s">
        <v>1194</v>
      </c>
      <c r="J1458" t="s">
        <v>612</v>
      </c>
      <c r="L1458" t="s">
        <v>1999</v>
      </c>
      <c r="M1458" t="s">
        <v>2723</v>
      </c>
    </row>
    <row r="1459" spans="1:13" x14ac:dyDescent="0.3">
      <c r="A1459" t="s">
        <v>2110</v>
      </c>
      <c r="B1459" s="11">
        <v>41627</v>
      </c>
      <c r="C1459">
        <v>250</v>
      </c>
      <c r="J1459" t="s">
        <v>2800</v>
      </c>
      <c r="L1459" t="s">
        <v>1999</v>
      </c>
      <c r="M1459" t="s">
        <v>2723</v>
      </c>
    </row>
    <row r="1460" spans="1:13" x14ac:dyDescent="0.3">
      <c r="A1460" t="s">
        <v>2110</v>
      </c>
      <c r="B1460" s="11">
        <v>44134</v>
      </c>
      <c r="C1460">
        <v>200</v>
      </c>
      <c r="D1460">
        <v>306313</v>
      </c>
      <c r="E1460" t="s">
        <v>8</v>
      </c>
      <c r="F1460" t="s">
        <v>3</v>
      </c>
      <c r="G1460" t="s">
        <v>277</v>
      </c>
      <c r="H1460" t="s">
        <v>278</v>
      </c>
      <c r="J1460" t="s">
        <v>6</v>
      </c>
      <c r="K1460" t="s">
        <v>263</v>
      </c>
      <c r="L1460" t="s">
        <v>1288</v>
      </c>
      <c r="M1460" t="s">
        <v>2722</v>
      </c>
    </row>
    <row r="1461" spans="1:13" x14ac:dyDescent="0.3">
      <c r="A1461" t="s">
        <v>2110</v>
      </c>
      <c r="B1461" s="11">
        <v>41627</v>
      </c>
      <c r="C1461">
        <v>250</v>
      </c>
      <c r="J1461" t="s">
        <v>2800</v>
      </c>
      <c r="L1461" t="s">
        <v>1995</v>
      </c>
      <c r="M1461" t="s">
        <v>2722</v>
      </c>
    </row>
    <row r="1462" spans="1:13" x14ac:dyDescent="0.3">
      <c r="A1462" t="s">
        <v>2110</v>
      </c>
      <c r="B1462" s="11">
        <v>41623</v>
      </c>
      <c r="C1462">
        <v>250</v>
      </c>
      <c r="J1462" t="s">
        <v>2800</v>
      </c>
      <c r="L1462" t="s">
        <v>1995</v>
      </c>
      <c r="M1462" t="s">
        <v>2722</v>
      </c>
    </row>
    <row r="1463" spans="1:13" x14ac:dyDescent="0.3">
      <c r="A1463" t="s">
        <v>2110</v>
      </c>
      <c r="B1463" s="11">
        <v>41988</v>
      </c>
      <c r="C1463">
        <v>500</v>
      </c>
      <c r="J1463" t="s">
        <v>2798</v>
      </c>
      <c r="L1463" t="s">
        <v>1942</v>
      </c>
      <c r="M1463" t="s">
        <v>2723</v>
      </c>
    </row>
    <row r="1464" spans="1:13" x14ac:dyDescent="0.3">
      <c r="A1464" t="s">
        <v>2110</v>
      </c>
      <c r="B1464" s="11">
        <v>41743</v>
      </c>
      <c r="C1464">
        <v>500</v>
      </c>
      <c r="J1464" t="s">
        <v>2799</v>
      </c>
      <c r="L1464" t="s">
        <v>1942</v>
      </c>
      <c r="M1464" t="s">
        <v>2723</v>
      </c>
    </row>
    <row r="1465" spans="1:13" x14ac:dyDescent="0.3">
      <c r="A1465" t="s">
        <v>2110</v>
      </c>
      <c r="B1465" s="11">
        <v>41623</v>
      </c>
      <c r="C1465">
        <v>250</v>
      </c>
      <c r="J1465" t="s">
        <v>2800</v>
      </c>
      <c r="L1465" t="s">
        <v>1942</v>
      </c>
      <c r="M1465" t="s">
        <v>2723</v>
      </c>
    </row>
    <row r="1466" spans="1:13" x14ac:dyDescent="0.3">
      <c r="A1466" t="s">
        <v>2110</v>
      </c>
      <c r="B1466" s="11">
        <v>41537</v>
      </c>
      <c r="C1466">
        <v>500</v>
      </c>
      <c r="J1466" t="s">
        <v>2800</v>
      </c>
      <c r="L1466" t="s">
        <v>1942</v>
      </c>
      <c r="M1466" t="s">
        <v>2723</v>
      </c>
    </row>
    <row r="1467" spans="1:13" x14ac:dyDescent="0.3">
      <c r="A1467" t="s">
        <v>2110</v>
      </c>
      <c r="B1467" s="11">
        <v>41988</v>
      </c>
      <c r="C1467">
        <v>350</v>
      </c>
      <c r="J1467" t="s">
        <v>2798</v>
      </c>
      <c r="L1467" t="s">
        <v>1246</v>
      </c>
      <c r="M1467" t="s">
        <v>2722</v>
      </c>
    </row>
    <row r="1468" spans="1:13" x14ac:dyDescent="0.3">
      <c r="A1468" t="s">
        <v>2110</v>
      </c>
      <c r="B1468" s="11">
        <v>41627</v>
      </c>
      <c r="C1468">
        <v>250</v>
      </c>
      <c r="J1468" t="s">
        <v>2800</v>
      </c>
      <c r="L1468" t="s">
        <v>1246</v>
      </c>
      <c r="M1468" t="s">
        <v>2722</v>
      </c>
    </row>
    <row r="1469" spans="1:13" x14ac:dyDescent="0.3">
      <c r="A1469" t="s">
        <v>2110</v>
      </c>
      <c r="B1469" s="11">
        <v>41788</v>
      </c>
      <c r="C1469">
        <v>150</v>
      </c>
      <c r="J1469" t="s">
        <v>2798</v>
      </c>
      <c r="L1469" t="s">
        <v>1965</v>
      </c>
      <c r="M1469" t="s">
        <v>2723</v>
      </c>
    </row>
    <row r="1470" spans="1:13" x14ac:dyDescent="0.3">
      <c r="A1470" t="s">
        <v>2110</v>
      </c>
      <c r="B1470" s="11">
        <v>41941</v>
      </c>
      <c r="C1470">
        <v>250</v>
      </c>
      <c r="J1470" t="s">
        <v>2798</v>
      </c>
      <c r="L1470" t="s">
        <v>1596</v>
      </c>
      <c r="M1470" t="s">
        <v>2722</v>
      </c>
    </row>
    <row r="1471" spans="1:13" x14ac:dyDescent="0.3">
      <c r="A1471" t="s">
        <v>2110</v>
      </c>
      <c r="B1471" s="11">
        <v>41627</v>
      </c>
      <c r="C1471">
        <v>250</v>
      </c>
      <c r="J1471" t="s">
        <v>2800</v>
      </c>
      <c r="L1471" t="s">
        <v>1596</v>
      </c>
      <c r="M1471" t="s">
        <v>2722</v>
      </c>
    </row>
    <row r="1472" spans="1:13" x14ac:dyDescent="0.3">
      <c r="A1472" t="s">
        <v>2110</v>
      </c>
      <c r="B1472" s="11">
        <v>44800</v>
      </c>
      <c r="C1472">
        <v>300</v>
      </c>
      <c r="D1472">
        <v>820824</v>
      </c>
      <c r="E1472" t="s">
        <v>8</v>
      </c>
      <c r="F1472" t="s">
        <v>3</v>
      </c>
      <c r="J1472" t="s">
        <v>6</v>
      </c>
      <c r="K1472" t="s">
        <v>86</v>
      </c>
      <c r="L1472" t="s">
        <v>1214</v>
      </c>
      <c r="M1472" t="s">
        <v>2722</v>
      </c>
    </row>
    <row r="1473" spans="1:13" x14ac:dyDescent="0.3">
      <c r="A1473" t="s">
        <v>2110</v>
      </c>
      <c r="B1473" s="11">
        <v>44132</v>
      </c>
      <c r="C1473">
        <v>200</v>
      </c>
      <c r="D1473">
        <v>270293</v>
      </c>
      <c r="E1473" t="s">
        <v>8</v>
      </c>
      <c r="F1473" t="s">
        <v>3</v>
      </c>
      <c r="G1473" t="s">
        <v>351</v>
      </c>
      <c r="H1473" t="s">
        <v>278</v>
      </c>
      <c r="J1473" t="s">
        <v>6</v>
      </c>
      <c r="K1473" t="s">
        <v>235</v>
      </c>
      <c r="L1473" t="s">
        <v>1214</v>
      </c>
      <c r="M1473" t="s">
        <v>2722</v>
      </c>
    </row>
    <row r="1474" spans="1:13" x14ac:dyDescent="0.3">
      <c r="A1474" t="s">
        <v>2110</v>
      </c>
      <c r="B1474" s="11">
        <v>43398</v>
      </c>
      <c r="C1474">
        <v>200</v>
      </c>
      <c r="I1474" t="s">
        <v>181</v>
      </c>
      <c r="J1474" t="s">
        <v>784</v>
      </c>
      <c r="L1474" t="s">
        <v>1214</v>
      </c>
      <c r="M1474" t="s">
        <v>2722</v>
      </c>
    </row>
    <row r="1475" spans="1:13" x14ac:dyDescent="0.3">
      <c r="A1475" t="s">
        <v>2110</v>
      </c>
      <c r="B1475" s="11">
        <v>41829</v>
      </c>
      <c r="C1475">
        <v>150</v>
      </c>
      <c r="J1475" t="s">
        <v>2798</v>
      </c>
      <c r="L1475" t="s">
        <v>1214</v>
      </c>
      <c r="M1475" t="s">
        <v>2722</v>
      </c>
    </row>
    <row r="1476" spans="1:13" x14ac:dyDescent="0.3">
      <c r="A1476" t="s">
        <v>2110</v>
      </c>
      <c r="B1476" s="11">
        <v>41623</v>
      </c>
      <c r="C1476">
        <v>250</v>
      </c>
      <c r="J1476" t="s">
        <v>2800</v>
      </c>
      <c r="L1476" t="s">
        <v>1214</v>
      </c>
      <c r="M1476" t="s">
        <v>2722</v>
      </c>
    </row>
    <row r="1477" spans="1:13" x14ac:dyDescent="0.3">
      <c r="A1477" t="s">
        <v>2110</v>
      </c>
      <c r="B1477" s="11">
        <v>41941</v>
      </c>
      <c r="C1477">
        <v>250</v>
      </c>
      <c r="J1477" t="s">
        <v>2798</v>
      </c>
      <c r="L1477" t="s">
        <v>1581</v>
      </c>
      <c r="M1477" t="s">
        <v>2722</v>
      </c>
    </row>
    <row r="1478" spans="1:13" x14ac:dyDescent="0.3">
      <c r="A1478" t="s">
        <v>2110</v>
      </c>
      <c r="B1478" s="11">
        <v>41639</v>
      </c>
      <c r="C1478">
        <v>250</v>
      </c>
      <c r="J1478" t="s">
        <v>2800</v>
      </c>
      <c r="L1478" t="s">
        <v>1581</v>
      </c>
      <c r="M1478" t="s">
        <v>2722</v>
      </c>
    </row>
    <row r="1479" spans="1:13" x14ac:dyDescent="0.3">
      <c r="A1479" t="s">
        <v>2110</v>
      </c>
      <c r="B1479" s="11">
        <v>44141</v>
      </c>
      <c r="C1479">
        <v>250</v>
      </c>
      <c r="D1479">
        <v>304812</v>
      </c>
      <c r="E1479" t="s">
        <v>15</v>
      </c>
      <c r="F1479" t="s">
        <v>3</v>
      </c>
      <c r="G1479" t="s">
        <v>277</v>
      </c>
      <c r="H1479" t="s">
        <v>278</v>
      </c>
      <c r="J1479" t="s">
        <v>6</v>
      </c>
      <c r="K1479" t="s">
        <v>448</v>
      </c>
      <c r="L1479" t="s">
        <v>1325</v>
      </c>
      <c r="M1479" t="s">
        <v>2723</v>
      </c>
    </row>
    <row r="1480" spans="1:13" x14ac:dyDescent="0.3">
      <c r="A1480" t="s">
        <v>2110</v>
      </c>
      <c r="B1480" s="11">
        <v>44138</v>
      </c>
      <c r="C1480">
        <v>250</v>
      </c>
      <c r="D1480">
        <v>311261</v>
      </c>
      <c r="E1480" t="s">
        <v>15</v>
      </c>
      <c r="F1480" t="s">
        <v>3</v>
      </c>
      <c r="G1480" t="s">
        <v>346</v>
      </c>
      <c r="H1480" t="s">
        <v>278</v>
      </c>
      <c r="J1480" t="s">
        <v>6</v>
      </c>
      <c r="K1480" t="s">
        <v>275</v>
      </c>
      <c r="L1480" t="s">
        <v>1314</v>
      </c>
      <c r="M1480" t="s">
        <v>2723</v>
      </c>
    </row>
    <row r="1481" spans="1:13" x14ac:dyDescent="0.3">
      <c r="A1481" t="s">
        <v>2110</v>
      </c>
      <c r="B1481" s="11">
        <v>44778</v>
      </c>
      <c r="C1481">
        <v>1000</v>
      </c>
      <c r="D1481">
        <v>810501</v>
      </c>
      <c r="E1481" t="s">
        <v>15</v>
      </c>
      <c r="F1481" t="s">
        <v>3</v>
      </c>
      <c r="J1481" t="s">
        <v>6</v>
      </c>
      <c r="K1481" t="s">
        <v>87</v>
      </c>
      <c r="L1481" t="s">
        <v>1963</v>
      </c>
      <c r="M1481" t="s">
        <v>2723</v>
      </c>
    </row>
    <row r="1482" spans="1:13" x14ac:dyDescent="0.3">
      <c r="A1482" t="s">
        <v>2110</v>
      </c>
      <c r="B1482" s="11">
        <v>44393</v>
      </c>
      <c r="C1482">
        <v>500</v>
      </c>
      <c r="D1482">
        <v>431277</v>
      </c>
      <c r="E1482" t="s">
        <v>15</v>
      </c>
      <c r="F1482" t="s">
        <v>3</v>
      </c>
      <c r="J1482" t="s">
        <v>6</v>
      </c>
      <c r="K1482" t="s">
        <v>87</v>
      </c>
      <c r="L1482" t="s">
        <v>1963</v>
      </c>
      <c r="M1482" t="s">
        <v>2723</v>
      </c>
    </row>
    <row r="1483" spans="1:13" x14ac:dyDescent="0.3">
      <c r="A1483" t="s">
        <v>2110</v>
      </c>
      <c r="B1483" s="11">
        <v>44116</v>
      </c>
      <c r="C1483">
        <v>500</v>
      </c>
      <c r="D1483">
        <v>247111</v>
      </c>
      <c r="E1483" t="s">
        <v>15</v>
      </c>
      <c r="F1483" t="s">
        <v>3</v>
      </c>
      <c r="G1483" t="s">
        <v>410</v>
      </c>
      <c r="H1483" t="s">
        <v>278</v>
      </c>
      <c r="J1483" t="s">
        <v>6</v>
      </c>
      <c r="K1483" t="s">
        <v>87</v>
      </c>
      <c r="L1483" t="s">
        <v>1963</v>
      </c>
      <c r="M1483" t="s">
        <v>2723</v>
      </c>
    </row>
    <row r="1484" spans="1:13" x14ac:dyDescent="0.3">
      <c r="A1484" t="s">
        <v>2110</v>
      </c>
      <c r="B1484" s="11">
        <v>43704</v>
      </c>
      <c r="C1484">
        <v>500</v>
      </c>
      <c r="I1484" t="s">
        <v>276</v>
      </c>
      <c r="J1484" t="s">
        <v>642</v>
      </c>
      <c r="L1484" t="s">
        <v>1963</v>
      </c>
      <c r="M1484" t="s">
        <v>2723</v>
      </c>
    </row>
    <row r="1485" spans="1:13" x14ac:dyDescent="0.3">
      <c r="A1485" t="s">
        <v>2110</v>
      </c>
      <c r="B1485" s="11">
        <v>43818</v>
      </c>
      <c r="C1485">
        <v>500</v>
      </c>
      <c r="I1485" t="s">
        <v>1196</v>
      </c>
      <c r="J1485" t="s">
        <v>646</v>
      </c>
      <c r="L1485" t="s">
        <v>1277</v>
      </c>
      <c r="M1485" t="s">
        <v>2722</v>
      </c>
    </row>
    <row r="1486" spans="1:13" x14ac:dyDescent="0.3">
      <c r="A1486" t="s">
        <v>2110</v>
      </c>
      <c r="B1486" s="11">
        <v>42330</v>
      </c>
      <c r="C1486">
        <v>250</v>
      </c>
      <c r="I1486" t="s">
        <v>1192</v>
      </c>
      <c r="J1486" t="s">
        <v>609</v>
      </c>
      <c r="L1486" t="s">
        <v>1277</v>
      </c>
      <c r="M1486" t="s">
        <v>2722</v>
      </c>
    </row>
    <row r="1487" spans="1:13" x14ac:dyDescent="0.3">
      <c r="A1487" t="s">
        <v>2110</v>
      </c>
      <c r="B1487" s="11">
        <v>41988</v>
      </c>
      <c r="C1487">
        <v>500</v>
      </c>
      <c r="J1487" t="s">
        <v>2798</v>
      </c>
      <c r="L1487" t="s">
        <v>1277</v>
      </c>
      <c r="M1487" t="s">
        <v>2722</v>
      </c>
    </row>
    <row r="1488" spans="1:13" x14ac:dyDescent="0.3">
      <c r="A1488" t="s">
        <v>2110</v>
      </c>
      <c r="B1488" s="11">
        <v>41627</v>
      </c>
      <c r="C1488">
        <v>250</v>
      </c>
      <c r="J1488" t="s">
        <v>2800</v>
      </c>
      <c r="L1488" t="s">
        <v>1277</v>
      </c>
      <c r="M1488" t="s">
        <v>2722</v>
      </c>
    </row>
    <row r="1489" spans="1:13" x14ac:dyDescent="0.3">
      <c r="A1489" t="s">
        <v>2110</v>
      </c>
      <c r="B1489" s="11">
        <v>41623</v>
      </c>
      <c r="C1489">
        <v>250</v>
      </c>
      <c r="J1489" t="s">
        <v>2800</v>
      </c>
      <c r="L1489" t="s">
        <v>1277</v>
      </c>
      <c r="M1489" t="s">
        <v>2722</v>
      </c>
    </row>
    <row r="1490" spans="1:13" x14ac:dyDescent="0.3">
      <c r="A1490" t="s">
        <v>2110</v>
      </c>
      <c r="B1490" s="11">
        <v>41537</v>
      </c>
      <c r="C1490">
        <v>750</v>
      </c>
      <c r="J1490" t="s">
        <v>2800</v>
      </c>
      <c r="L1490" t="s">
        <v>1277</v>
      </c>
      <c r="M1490" t="s">
        <v>2722</v>
      </c>
    </row>
    <row r="1491" spans="1:13" x14ac:dyDescent="0.3">
      <c r="A1491" t="s">
        <v>2110</v>
      </c>
      <c r="B1491" s="11">
        <v>44427</v>
      </c>
      <c r="C1491">
        <v>300</v>
      </c>
      <c r="D1491">
        <v>366141</v>
      </c>
      <c r="F1491" t="s">
        <v>3</v>
      </c>
      <c r="G1491" t="s">
        <v>455</v>
      </c>
      <c r="H1491" t="s">
        <v>278</v>
      </c>
      <c r="J1491" t="s">
        <v>6</v>
      </c>
      <c r="K1491" t="s">
        <v>56</v>
      </c>
      <c r="L1491" t="s">
        <v>1247</v>
      </c>
      <c r="M1491" t="s">
        <v>2723</v>
      </c>
    </row>
    <row r="1492" spans="1:13" x14ac:dyDescent="0.3">
      <c r="A1492" t="s">
        <v>2110</v>
      </c>
      <c r="B1492" s="11">
        <v>44092</v>
      </c>
      <c r="C1492">
        <v>500</v>
      </c>
      <c r="D1492">
        <v>168311</v>
      </c>
      <c r="F1492" t="s">
        <v>3</v>
      </c>
      <c r="G1492" t="s">
        <v>346</v>
      </c>
      <c r="H1492" t="s">
        <v>278</v>
      </c>
      <c r="J1492" t="s">
        <v>6</v>
      </c>
      <c r="K1492" t="s">
        <v>56</v>
      </c>
      <c r="L1492" t="s">
        <v>1247</v>
      </c>
      <c r="M1492" t="s">
        <v>2723</v>
      </c>
    </row>
    <row r="1493" spans="1:13" x14ac:dyDescent="0.3">
      <c r="A1493" t="s">
        <v>2110</v>
      </c>
      <c r="B1493" s="11">
        <v>44077</v>
      </c>
      <c r="C1493">
        <v>500</v>
      </c>
      <c r="D1493">
        <v>114586</v>
      </c>
      <c r="E1493" t="s">
        <v>260</v>
      </c>
      <c r="F1493" t="s">
        <v>3</v>
      </c>
      <c r="G1493" t="s">
        <v>346</v>
      </c>
      <c r="H1493" t="s">
        <v>278</v>
      </c>
      <c r="J1493" t="s">
        <v>6</v>
      </c>
      <c r="K1493" t="s">
        <v>56</v>
      </c>
      <c r="L1493" t="s">
        <v>1247</v>
      </c>
      <c r="M1493" t="s">
        <v>2723</v>
      </c>
    </row>
    <row r="1494" spans="1:13" x14ac:dyDescent="0.3">
      <c r="A1494" t="s">
        <v>2110</v>
      </c>
      <c r="B1494" s="11">
        <v>43818</v>
      </c>
      <c r="C1494">
        <v>250</v>
      </c>
      <c r="I1494" t="s">
        <v>1196</v>
      </c>
      <c r="J1494" t="s">
        <v>646</v>
      </c>
      <c r="L1494" t="s">
        <v>1247</v>
      </c>
      <c r="M1494" t="s">
        <v>2723</v>
      </c>
    </row>
    <row r="1495" spans="1:13" x14ac:dyDescent="0.3">
      <c r="A1495" t="s">
        <v>2110</v>
      </c>
      <c r="B1495" s="11">
        <v>42605</v>
      </c>
      <c r="C1495">
        <v>150</v>
      </c>
      <c r="I1495" t="s">
        <v>1193</v>
      </c>
      <c r="J1495" t="s">
        <v>730</v>
      </c>
      <c r="L1495" t="s">
        <v>1247</v>
      </c>
      <c r="M1495" t="s">
        <v>2723</v>
      </c>
    </row>
    <row r="1496" spans="1:13" x14ac:dyDescent="0.3">
      <c r="A1496" t="s">
        <v>2110</v>
      </c>
      <c r="B1496" s="11">
        <v>41988</v>
      </c>
      <c r="C1496">
        <v>150</v>
      </c>
      <c r="J1496" t="s">
        <v>2798</v>
      </c>
      <c r="L1496" t="s">
        <v>1584</v>
      </c>
      <c r="M1496" t="s">
        <v>2722</v>
      </c>
    </row>
    <row r="1497" spans="1:13" x14ac:dyDescent="0.3">
      <c r="A1497" t="s">
        <v>2110</v>
      </c>
      <c r="B1497" s="11">
        <v>41627</v>
      </c>
      <c r="C1497">
        <v>250</v>
      </c>
      <c r="J1497" t="s">
        <v>2800</v>
      </c>
      <c r="L1497" t="s">
        <v>1599</v>
      </c>
      <c r="M1497" t="s">
        <v>2723</v>
      </c>
    </row>
    <row r="1498" spans="1:13" x14ac:dyDescent="0.3">
      <c r="A1498" t="s">
        <v>2110</v>
      </c>
      <c r="B1498" s="11">
        <v>41537</v>
      </c>
      <c r="C1498">
        <v>400</v>
      </c>
      <c r="J1498" t="s">
        <v>2800</v>
      </c>
      <c r="L1498" t="s">
        <v>1599</v>
      </c>
      <c r="M1498" t="s">
        <v>2723</v>
      </c>
    </row>
    <row r="1499" spans="1:13" x14ac:dyDescent="0.3">
      <c r="A1499" t="s">
        <v>2110</v>
      </c>
      <c r="B1499" s="11">
        <v>44133</v>
      </c>
      <c r="C1499">
        <v>200</v>
      </c>
      <c r="D1499">
        <v>311298</v>
      </c>
      <c r="E1499" t="s">
        <v>15</v>
      </c>
      <c r="F1499" t="s">
        <v>3</v>
      </c>
      <c r="G1499" t="s">
        <v>346</v>
      </c>
      <c r="H1499" t="s">
        <v>278</v>
      </c>
      <c r="J1499" t="s">
        <v>6</v>
      </c>
      <c r="K1499" t="s">
        <v>453</v>
      </c>
      <c r="L1499" t="s">
        <v>1982</v>
      </c>
      <c r="M1499" t="s">
        <v>2723</v>
      </c>
    </row>
    <row r="1500" spans="1:13" x14ac:dyDescent="0.3">
      <c r="A1500" t="s">
        <v>2110</v>
      </c>
      <c r="B1500" s="11">
        <v>42826</v>
      </c>
      <c r="C1500">
        <v>400</v>
      </c>
      <c r="I1500" t="s">
        <v>1194</v>
      </c>
      <c r="J1500" t="s">
        <v>612</v>
      </c>
      <c r="L1500" t="s">
        <v>1570</v>
      </c>
      <c r="M1500" t="s">
        <v>2722</v>
      </c>
    </row>
    <row r="1501" spans="1:13" x14ac:dyDescent="0.3">
      <c r="A1501" t="s">
        <v>2110</v>
      </c>
      <c r="B1501" s="11">
        <v>41939</v>
      </c>
      <c r="C1501">
        <v>400</v>
      </c>
      <c r="J1501" t="s">
        <v>2798</v>
      </c>
      <c r="L1501" t="s">
        <v>1570</v>
      </c>
      <c r="M1501" t="s">
        <v>2722</v>
      </c>
    </row>
    <row r="1502" spans="1:13" x14ac:dyDescent="0.3">
      <c r="A1502" t="s">
        <v>2110</v>
      </c>
      <c r="B1502" s="11">
        <v>41788</v>
      </c>
      <c r="C1502">
        <v>250</v>
      </c>
      <c r="J1502" t="s">
        <v>2798</v>
      </c>
      <c r="L1502" t="s">
        <v>1570</v>
      </c>
      <c r="M1502" t="s">
        <v>2722</v>
      </c>
    </row>
    <row r="1503" spans="1:13" x14ac:dyDescent="0.3">
      <c r="A1503" t="s">
        <v>2110</v>
      </c>
      <c r="B1503" s="11">
        <v>41760</v>
      </c>
      <c r="C1503">
        <v>250</v>
      </c>
      <c r="J1503" t="s">
        <v>2798</v>
      </c>
      <c r="L1503" t="s">
        <v>1570</v>
      </c>
      <c r="M1503" t="s">
        <v>2722</v>
      </c>
    </row>
    <row r="1504" spans="1:13" x14ac:dyDescent="0.3">
      <c r="A1504" t="s">
        <v>2110</v>
      </c>
      <c r="B1504" s="11">
        <v>41811</v>
      </c>
      <c r="C1504">
        <v>150</v>
      </c>
      <c r="J1504" t="s">
        <v>2798</v>
      </c>
      <c r="L1504" t="s">
        <v>1622</v>
      </c>
      <c r="M1504" t="s">
        <v>2723</v>
      </c>
    </row>
    <row r="1505" spans="1:13" x14ac:dyDescent="0.3">
      <c r="A1505" t="s">
        <v>2110</v>
      </c>
      <c r="B1505" s="11">
        <v>41788</v>
      </c>
      <c r="C1505">
        <v>200</v>
      </c>
      <c r="J1505" t="s">
        <v>2798</v>
      </c>
      <c r="L1505" t="s">
        <v>1622</v>
      </c>
      <c r="M1505" t="s">
        <v>2723</v>
      </c>
    </row>
    <row r="1506" spans="1:13" x14ac:dyDescent="0.3">
      <c r="A1506" t="s">
        <v>2110</v>
      </c>
      <c r="B1506" s="11">
        <v>42355</v>
      </c>
      <c r="C1506">
        <v>250</v>
      </c>
      <c r="I1506" t="s">
        <v>1192</v>
      </c>
      <c r="J1506" t="s">
        <v>609</v>
      </c>
      <c r="L1506" t="s">
        <v>1611</v>
      </c>
      <c r="M1506" t="s">
        <v>2723</v>
      </c>
    </row>
    <row r="1507" spans="1:13" x14ac:dyDescent="0.3">
      <c r="A1507" t="s">
        <v>2110</v>
      </c>
      <c r="B1507" s="11">
        <v>41939</v>
      </c>
      <c r="C1507">
        <v>200</v>
      </c>
      <c r="J1507" t="s">
        <v>2798</v>
      </c>
      <c r="L1507" t="s">
        <v>1611</v>
      </c>
      <c r="M1507" t="s">
        <v>2723</v>
      </c>
    </row>
    <row r="1508" spans="1:13" x14ac:dyDescent="0.3">
      <c r="A1508" t="s">
        <v>2110</v>
      </c>
      <c r="B1508" s="11">
        <v>41623</v>
      </c>
      <c r="C1508">
        <v>250</v>
      </c>
      <c r="J1508" t="s">
        <v>2800</v>
      </c>
      <c r="L1508" t="s">
        <v>1611</v>
      </c>
      <c r="M1508" t="s">
        <v>2723</v>
      </c>
    </row>
    <row r="1509" spans="1:13" x14ac:dyDescent="0.3">
      <c r="A1509" t="s">
        <v>2110</v>
      </c>
      <c r="B1509" s="11">
        <v>41537</v>
      </c>
      <c r="C1509">
        <v>500</v>
      </c>
      <c r="J1509" t="s">
        <v>2800</v>
      </c>
      <c r="L1509" t="s">
        <v>1611</v>
      </c>
      <c r="M1509" t="s">
        <v>2723</v>
      </c>
    </row>
    <row r="1510" spans="1:13" x14ac:dyDescent="0.3">
      <c r="A1510" t="s">
        <v>2110</v>
      </c>
      <c r="B1510" s="11">
        <v>43818</v>
      </c>
      <c r="C1510">
        <v>250</v>
      </c>
      <c r="I1510" t="s">
        <v>1196</v>
      </c>
      <c r="J1510" t="s">
        <v>646</v>
      </c>
      <c r="L1510" t="s">
        <v>1240</v>
      </c>
      <c r="M1510" t="s">
        <v>2722</v>
      </c>
    </row>
    <row r="1511" spans="1:13" x14ac:dyDescent="0.3">
      <c r="A1511" t="s">
        <v>2110</v>
      </c>
      <c r="B1511" s="11">
        <v>41990</v>
      </c>
      <c r="C1511">
        <v>350</v>
      </c>
      <c r="J1511" t="s">
        <v>2798</v>
      </c>
      <c r="L1511" t="s">
        <v>1240</v>
      </c>
      <c r="M1511" t="s">
        <v>2722</v>
      </c>
    </row>
    <row r="1512" spans="1:13" x14ac:dyDescent="0.3">
      <c r="A1512" t="s">
        <v>2110</v>
      </c>
      <c r="B1512" s="11">
        <v>41988</v>
      </c>
      <c r="C1512">
        <v>450</v>
      </c>
      <c r="J1512" t="s">
        <v>2798</v>
      </c>
      <c r="L1512" t="s">
        <v>1240</v>
      </c>
      <c r="M1512" t="s">
        <v>2722</v>
      </c>
    </row>
    <row r="1513" spans="1:13" x14ac:dyDescent="0.3">
      <c r="A1513" t="s">
        <v>2110</v>
      </c>
      <c r="B1513" s="11">
        <v>44156</v>
      </c>
      <c r="C1513">
        <v>250</v>
      </c>
      <c r="D1513">
        <v>267517</v>
      </c>
      <c r="E1513" t="s">
        <v>445</v>
      </c>
      <c r="F1513" t="s">
        <v>3</v>
      </c>
      <c r="G1513" t="s">
        <v>277</v>
      </c>
      <c r="H1513" t="s">
        <v>278</v>
      </c>
      <c r="J1513" t="s">
        <v>6</v>
      </c>
      <c r="K1513" t="s">
        <v>446</v>
      </c>
      <c r="L1513" t="s">
        <v>1257</v>
      </c>
      <c r="M1513" t="s">
        <v>2723</v>
      </c>
    </row>
    <row r="1514" spans="1:13" x14ac:dyDescent="0.3">
      <c r="A1514" t="s">
        <v>2110</v>
      </c>
      <c r="B1514" s="11">
        <v>42229</v>
      </c>
      <c r="C1514">
        <v>200</v>
      </c>
      <c r="I1514" t="s">
        <v>1192</v>
      </c>
      <c r="J1514" t="s">
        <v>609</v>
      </c>
      <c r="L1514" t="s">
        <v>1985</v>
      </c>
      <c r="M1514" t="s">
        <v>2722</v>
      </c>
    </row>
    <row r="1515" spans="1:13" x14ac:dyDescent="0.3">
      <c r="A1515" t="s">
        <v>2110</v>
      </c>
      <c r="B1515" s="11">
        <v>41627</v>
      </c>
      <c r="C1515">
        <v>250</v>
      </c>
      <c r="J1515" t="s">
        <v>2800</v>
      </c>
      <c r="L1515" t="s">
        <v>1985</v>
      </c>
      <c r="M1515" t="s">
        <v>2722</v>
      </c>
    </row>
    <row r="1516" spans="1:13" x14ac:dyDescent="0.3">
      <c r="A1516" t="s">
        <v>2110</v>
      </c>
      <c r="B1516" s="11">
        <v>41990</v>
      </c>
      <c r="C1516">
        <v>350</v>
      </c>
      <c r="J1516" t="s">
        <v>2798</v>
      </c>
      <c r="L1516" t="s">
        <v>1592</v>
      </c>
      <c r="M1516" t="s">
        <v>2722</v>
      </c>
    </row>
    <row r="1517" spans="1:13" x14ac:dyDescent="0.3">
      <c r="A1517" t="s">
        <v>2110</v>
      </c>
      <c r="B1517" s="11">
        <v>41623</v>
      </c>
      <c r="C1517">
        <v>250</v>
      </c>
      <c r="J1517" t="s">
        <v>2800</v>
      </c>
      <c r="L1517" t="s">
        <v>1960</v>
      </c>
      <c r="M1517" t="s">
        <v>2722</v>
      </c>
    </row>
    <row r="1518" spans="1:13" x14ac:dyDescent="0.3">
      <c r="A1518" t="s">
        <v>2110</v>
      </c>
      <c r="B1518" s="11">
        <v>42492</v>
      </c>
      <c r="C1518">
        <v>150</v>
      </c>
      <c r="I1518" t="s">
        <v>1193</v>
      </c>
      <c r="J1518" t="s">
        <v>730</v>
      </c>
      <c r="L1518" t="s">
        <v>2704</v>
      </c>
      <c r="M1518" t="s">
        <v>2723</v>
      </c>
    </row>
    <row r="1519" spans="1:13" x14ac:dyDescent="0.3">
      <c r="A1519" t="s">
        <v>2110</v>
      </c>
      <c r="B1519" s="11">
        <v>42479</v>
      </c>
      <c r="C1519">
        <v>150</v>
      </c>
      <c r="J1519" t="s">
        <v>623</v>
      </c>
      <c r="L1519" t="s">
        <v>2704</v>
      </c>
      <c r="M1519" t="s">
        <v>2723</v>
      </c>
    </row>
    <row r="1520" spans="1:13" x14ac:dyDescent="0.3">
      <c r="A1520" t="s">
        <v>2110</v>
      </c>
      <c r="B1520" s="11">
        <v>44140</v>
      </c>
      <c r="C1520">
        <v>200</v>
      </c>
      <c r="D1520">
        <v>311155</v>
      </c>
      <c r="E1520" t="s">
        <v>12</v>
      </c>
      <c r="F1520" t="s">
        <v>3</v>
      </c>
      <c r="G1520" t="s">
        <v>277</v>
      </c>
      <c r="H1520" t="s">
        <v>278</v>
      </c>
      <c r="J1520" t="s">
        <v>6</v>
      </c>
      <c r="K1520" t="s">
        <v>441</v>
      </c>
      <c r="L1520" t="s">
        <v>1283</v>
      </c>
      <c r="M1520" t="s">
        <v>2723</v>
      </c>
    </row>
    <row r="1521" spans="1:13" x14ac:dyDescent="0.3">
      <c r="A1521" t="s">
        <v>2110</v>
      </c>
      <c r="B1521" s="11">
        <v>43245</v>
      </c>
      <c r="C1521">
        <v>200</v>
      </c>
      <c r="I1521" t="s">
        <v>1196</v>
      </c>
      <c r="J1521" t="s">
        <v>634</v>
      </c>
      <c r="L1521" t="s">
        <v>1283</v>
      </c>
      <c r="M1521" t="s">
        <v>2723</v>
      </c>
    </row>
    <row r="1522" spans="1:13" x14ac:dyDescent="0.3">
      <c r="A1522" t="s">
        <v>2110</v>
      </c>
      <c r="B1522" s="11">
        <v>43818</v>
      </c>
      <c r="C1522">
        <v>200</v>
      </c>
      <c r="I1522" t="s">
        <v>1196</v>
      </c>
      <c r="J1522" t="s">
        <v>646</v>
      </c>
      <c r="L1522" t="s">
        <v>1560</v>
      </c>
      <c r="M1522" t="s">
        <v>2722</v>
      </c>
    </row>
    <row r="1523" spans="1:13" x14ac:dyDescent="0.3">
      <c r="A1523" t="s">
        <v>2110</v>
      </c>
      <c r="B1523" s="11">
        <v>41941</v>
      </c>
      <c r="C1523">
        <v>250</v>
      </c>
      <c r="J1523" t="s">
        <v>2798</v>
      </c>
      <c r="L1523" t="s">
        <v>1560</v>
      </c>
      <c r="M1523" t="s">
        <v>2722</v>
      </c>
    </row>
    <row r="1524" spans="1:13" x14ac:dyDescent="0.3">
      <c r="A1524" t="s">
        <v>2110</v>
      </c>
      <c r="B1524" s="11">
        <v>41904</v>
      </c>
      <c r="C1524">
        <v>200</v>
      </c>
      <c r="J1524" t="s">
        <v>2798</v>
      </c>
      <c r="L1524" t="s">
        <v>1560</v>
      </c>
      <c r="M1524" t="s">
        <v>2722</v>
      </c>
    </row>
    <row r="1525" spans="1:13" x14ac:dyDescent="0.3">
      <c r="A1525" t="s">
        <v>2110</v>
      </c>
      <c r="B1525" s="11">
        <v>41627</v>
      </c>
      <c r="C1525">
        <v>250</v>
      </c>
      <c r="J1525" t="s">
        <v>2800</v>
      </c>
      <c r="L1525" t="s">
        <v>1560</v>
      </c>
      <c r="M1525" t="s">
        <v>2722</v>
      </c>
    </row>
    <row r="1526" spans="1:13" x14ac:dyDescent="0.3">
      <c r="A1526" t="s">
        <v>2110</v>
      </c>
      <c r="B1526" s="11">
        <v>41623</v>
      </c>
      <c r="C1526">
        <v>250</v>
      </c>
      <c r="J1526" t="s">
        <v>2800</v>
      </c>
      <c r="L1526" t="s">
        <v>1560</v>
      </c>
      <c r="M1526" t="s">
        <v>2722</v>
      </c>
    </row>
    <row r="1527" spans="1:13" x14ac:dyDescent="0.3">
      <c r="A1527" t="s">
        <v>2110</v>
      </c>
      <c r="B1527" s="11">
        <v>41941</v>
      </c>
      <c r="C1527">
        <v>250</v>
      </c>
      <c r="J1527" t="s">
        <v>2798</v>
      </c>
      <c r="L1527" t="s">
        <v>1575</v>
      </c>
      <c r="M1527" t="s">
        <v>2722</v>
      </c>
    </row>
    <row r="1528" spans="1:13" x14ac:dyDescent="0.3">
      <c r="A1528" t="s">
        <v>2110</v>
      </c>
      <c r="B1528" s="11">
        <v>44911</v>
      </c>
      <c r="C1528">
        <v>1000</v>
      </c>
      <c r="D1528">
        <v>1052760</v>
      </c>
      <c r="E1528" t="s">
        <v>53</v>
      </c>
      <c r="F1528" t="s">
        <v>3</v>
      </c>
      <c r="G1528" t="s">
        <v>305</v>
      </c>
      <c r="H1528" t="s">
        <v>278</v>
      </c>
      <c r="J1528" t="s">
        <v>6</v>
      </c>
      <c r="K1528" t="s">
        <v>306</v>
      </c>
      <c r="L1528" t="s">
        <v>1302</v>
      </c>
      <c r="M1528" t="s">
        <v>2723</v>
      </c>
    </row>
    <row r="1529" spans="1:13" x14ac:dyDescent="0.3">
      <c r="A1529" t="s">
        <v>2110</v>
      </c>
      <c r="B1529" s="11">
        <v>44533</v>
      </c>
      <c r="C1529">
        <v>1500</v>
      </c>
      <c r="D1529">
        <v>564617</v>
      </c>
      <c r="E1529" t="s">
        <v>53</v>
      </c>
      <c r="F1529" t="s">
        <v>3</v>
      </c>
      <c r="G1529" t="s">
        <v>351</v>
      </c>
      <c r="H1529" t="s">
        <v>278</v>
      </c>
      <c r="J1529" t="s">
        <v>6</v>
      </c>
      <c r="K1529" t="s">
        <v>306</v>
      </c>
      <c r="L1529" t="s">
        <v>1302</v>
      </c>
      <c r="M1529" t="s">
        <v>2723</v>
      </c>
    </row>
    <row r="1530" spans="1:13" x14ac:dyDescent="0.3">
      <c r="A1530" t="s">
        <v>2110</v>
      </c>
      <c r="B1530" s="11">
        <v>44153</v>
      </c>
      <c r="C1530">
        <v>250</v>
      </c>
      <c r="D1530">
        <v>306771</v>
      </c>
      <c r="E1530" t="s">
        <v>53</v>
      </c>
      <c r="F1530" t="s">
        <v>3</v>
      </c>
      <c r="G1530" t="s">
        <v>351</v>
      </c>
      <c r="H1530" t="s">
        <v>278</v>
      </c>
      <c r="J1530" t="s">
        <v>6</v>
      </c>
      <c r="K1530" t="s">
        <v>306</v>
      </c>
      <c r="L1530" t="s">
        <v>1302</v>
      </c>
      <c r="M1530" t="s">
        <v>2723</v>
      </c>
    </row>
    <row r="1531" spans="1:13" x14ac:dyDescent="0.3">
      <c r="A1531" t="s">
        <v>2110</v>
      </c>
      <c r="B1531" s="11">
        <v>43818</v>
      </c>
      <c r="C1531">
        <v>300</v>
      </c>
      <c r="I1531" t="s">
        <v>1196</v>
      </c>
      <c r="J1531" t="s">
        <v>646</v>
      </c>
      <c r="L1531" t="s">
        <v>1302</v>
      </c>
      <c r="M1531" t="s">
        <v>2723</v>
      </c>
    </row>
    <row r="1532" spans="1:13" x14ac:dyDescent="0.3">
      <c r="A1532" t="s">
        <v>2110</v>
      </c>
      <c r="B1532" s="11">
        <v>41990</v>
      </c>
      <c r="C1532">
        <v>350</v>
      </c>
      <c r="J1532" t="s">
        <v>2798</v>
      </c>
      <c r="L1532" t="s">
        <v>1302</v>
      </c>
      <c r="M1532" t="s">
        <v>2723</v>
      </c>
    </row>
    <row r="1533" spans="1:13" x14ac:dyDescent="0.3">
      <c r="A1533" t="s">
        <v>2110</v>
      </c>
      <c r="B1533" s="11">
        <v>41584</v>
      </c>
      <c r="C1533">
        <v>250</v>
      </c>
      <c r="J1533" t="s">
        <v>2800</v>
      </c>
      <c r="L1533" t="s">
        <v>1302</v>
      </c>
      <c r="M1533" t="s">
        <v>2723</v>
      </c>
    </row>
    <row r="1534" spans="1:13" x14ac:dyDescent="0.3">
      <c r="A1534" t="s">
        <v>2110</v>
      </c>
      <c r="B1534" s="11">
        <v>44124</v>
      </c>
      <c r="C1534">
        <v>250</v>
      </c>
      <c r="I1534" t="s">
        <v>276</v>
      </c>
      <c r="J1534" t="s">
        <v>644</v>
      </c>
      <c r="L1534" t="s">
        <v>1307</v>
      </c>
      <c r="M1534" t="s">
        <v>2723</v>
      </c>
    </row>
    <row r="1535" spans="1:13" x14ac:dyDescent="0.3">
      <c r="A1535" t="s">
        <v>2110</v>
      </c>
      <c r="B1535" s="11">
        <v>41934</v>
      </c>
      <c r="C1535">
        <v>150</v>
      </c>
      <c r="J1535" t="s">
        <v>2798</v>
      </c>
      <c r="L1535" t="s">
        <v>1307</v>
      </c>
      <c r="M1535" t="s">
        <v>2723</v>
      </c>
    </row>
    <row r="1536" spans="1:13" x14ac:dyDescent="0.3">
      <c r="A1536" t="s">
        <v>2110</v>
      </c>
      <c r="B1536" s="11">
        <v>41584</v>
      </c>
      <c r="C1536">
        <v>250</v>
      </c>
      <c r="J1536" t="s">
        <v>2800</v>
      </c>
      <c r="L1536" t="s">
        <v>1307</v>
      </c>
      <c r="M1536" t="s">
        <v>2723</v>
      </c>
    </row>
    <row r="1537" spans="1:13" x14ac:dyDescent="0.3">
      <c r="A1537" t="s">
        <v>2110</v>
      </c>
      <c r="B1537" s="11">
        <v>44830</v>
      </c>
      <c r="C1537">
        <v>500</v>
      </c>
      <c r="D1537">
        <v>908092</v>
      </c>
      <c r="E1537" t="s">
        <v>77</v>
      </c>
      <c r="F1537" t="s">
        <v>3</v>
      </c>
      <c r="G1537" t="s">
        <v>277</v>
      </c>
      <c r="H1537" t="s">
        <v>278</v>
      </c>
      <c r="J1537" t="s">
        <v>6</v>
      </c>
      <c r="K1537" t="s">
        <v>1209</v>
      </c>
      <c r="L1537" t="s">
        <v>1209</v>
      </c>
      <c r="M1537" t="s">
        <v>2723</v>
      </c>
    </row>
    <row r="1538" spans="1:13" x14ac:dyDescent="0.3">
      <c r="A1538" t="s">
        <v>2110</v>
      </c>
      <c r="B1538" s="11">
        <v>44803</v>
      </c>
      <c r="C1538">
        <v>5000</v>
      </c>
      <c r="D1538">
        <v>848518</v>
      </c>
      <c r="E1538" t="s">
        <v>77</v>
      </c>
      <c r="F1538" t="s">
        <v>3</v>
      </c>
      <c r="G1538" t="s">
        <v>277</v>
      </c>
      <c r="H1538" t="s">
        <v>278</v>
      </c>
      <c r="I1538" t="s">
        <v>297</v>
      </c>
      <c r="J1538" t="s">
        <v>6</v>
      </c>
      <c r="K1538" t="s">
        <v>1209</v>
      </c>
      <c r="L1538" t="s">
        <v>1209</v>
      </c>
      <c r="M1538" t="s">
        <v>2723</v>
      </c>
    </row>
    <row r="1539" spans="1:13" x14ac:dyDescent="0.3">
      <c r="A1539" t="s">
        <v>2110</v>
      </c>
      <c r="B1539" s="11">
        <v>44655</v>
      </c>
      <c r="C1539">
        <v>10000</v>
      </c>
      <c r="D1539">
        <v>622912</v>
      </c>
      <c r="E1539" t="s">
        <v>77</v>
      </c>
      <c r="F1539" t="s">
        <v>3</v>
      </c>
      <c r="G1539" t="s">
        <v>277</v>
      </c>
      <c r="H1539" t="s">
        <v>278</v>
      </c>
      <c r="I1539" t="s">
        <v>276</v>
      </c>
      <c r="J1539" t="s">
        <v>6</v>
      </c>
      <c r="K1539" t="s">
        <v>1209</v>
      </c>
      <c r="L1539" t="s">
        <v>1209</v>
      </c>
      <c r="M1539" t="s">
        <v>2723</v>
      </c>
    </row>
    <row r="1540" spans="1:13" x14ac:dyDescent="0.3">
      <c r="A1540" t="s">
        <v>2110</v>
      </c>
      <c r="B1540" s="11">
        <v>44473</v>
      </c>
      <c r="C1540">
        <v>10000</v>
      </c>
      <c r="D1540">
        <v>442558</v>
      </c>
      <c r="E1540" t="s">
        <v>77</v>
      </c>
      <c r="F1540" t="s">
        <v>3</v>
      </c>
      <c r="G1540" t="s">
        <v>277</v>
      </c>
      <c r="H1540" t="s">
        <v>278</v>
      </c>
      <c r="J1540" t="s">
        <v>6</v>
      </c>
      <c r="K1540" t="s">
        <v>1209</v>
      </c>
      <c r="L1540" t="s">
        <v>1209</v>
      </c>
      <c r="M1540" t="s">
        <v>2723</v>
      </c>
    </row>
    <row r="1541" spans="1:13" x14ac:dyDescent="0.3">
      <c r="A1541" t="s">
        <v>2110</v>
      </c>
      <c r="B1541" s="11">
        <v>43245</v>
      </c>
      <c r="C1541">
        <v>500</v>
      </c>
      <c r="I1541" t="s">
        <v>1196</v>
      </c>
      <c r="J1541" t="s">
        <v>634</v>
      </c>
      <c r="L1541" t="s">
        <v>1209</v>
      </c>
      <c r="M1541" t="s">
        <v>2723</v>
      </c>
    </row>
    <row r="1542" spans="1:13" x14ac:dyDescent="0.3">
      <c r="A1542" t="s">
        <v>2110</v>
      </c>
      <c r="B1542" s="11">
        <v>42824</v>
      </c>
      <c r="C1542">
        <v>1000</v>
      </c>
      <c r="I1542" t="s">
        <v>1194</v>
      </c>
      <c r="J1542" t="s">
        <v>612</v>
      </c>
      <c r="L1542" t="s">
        <v>1209</v>
      </c>
      <c r="M1542" t="s">
        <v>2723</v>
      </c>
    </row>
    <row r="1543" spans="1:13" x14ac:dyDescent="0.3">
      <c r="A1543" t="s">
        <v>2110</v>
      </c>
      <c r="B1543" s="11">
        <v>44532</v>
      </c>
      <c r="C1543">
        <v>500</v>
      </c>
      <c r="D1543">
        <v>626380</v>
      </c>
      <c r="E1543" t="s">
        <v>108</v>
      </c>
      <c r="F1543" t="s">
        <v>3</v>
      </c>
      <c r="J1543" t="s">
        <v>6</v>
      </c>
      <c r="K1543" t="s">
        <v>166</v>
      </c>
      <c r="L1543" t="s">
        <v>1270</v>
      </c>
      <c r="M1543" t="s">
        <v>2723</v>
      </c>
    </row>
    <row r="1544" spans="1:13" x14ac:dyDescent="0.3">
      <c r="A1544" t="s">
        <v>2110</v>
      </c>
      <c r="B1544" s="11">
        <v>44698</v>
      </c>
      <c r="C1544">
        <v>2500</v>
      </c>
      <c r="D1544">
        <v>690332</v>
      </c>
      <c r="E1544" t="s">
        <v>53</v>
      </c>
      <c r="F1544" t="s">
        <v>3</v>
      </c>
      <c r="G1544" t="s">
        <v>277</v>
      </c>
      <c r="H1544" t="s">
        <v>278</v>
      </c>
      <c r="J1544" t="s">
        <v>6</v>
      </c>
      <c r="K1544" t="s">
        <v>81</v>
      </c>
      <c r="L1544" t="s">
        <v>1954</v>
      </c>
      <c r="M1544" t="s">
        <v>2723</v>
      </c>
    </row>
    <row r="1545" spans="1:13" x14ac:dyDescent="0.3">
      <c r="A1545" t="s">
        <v>2110</v>
      </c>
      <c r="B1545" s="11">
        <v>44498</v>
      </c>
      <c r="C1545">
        <v>2500</v>
      </c>
      <c r="D1545">
        <v>482032</v>
      </c>
      <c r="E1545" t="s">
        <v>53</v>
      </c>
      <c r="F1545" t="s">
        <v>3</v>
      </c>
      <c r="G1545" t="s">
        <v>277</v>
      </c>
      <c r="H1545" t="s">
        <v>278</v>
      </c>
      <c r="J1545" t="s">
        <v>6</v>
      </c>
      <c r="K1545" t="s">
        <v>81</v>
      </c>
      <c r="L1545" t="s">
        <v>1954</v>
      </c>
      <c r="M1545" t="s">
        <v>2723</v>
      </c>
    </row>
    <row r="1546" spans="1:13" x14ac:dyDescent="0.3">
      <c r="A1546" t="s">
        <v>2110</v>
      </c>
      <c r="B1546" s="11">
        <v>44140</v>
      </c>
      <c r="C1546">
        <v>1000</v>
      </c>
      <c r="D1546">
        <v>301152</v>
      </c>
      <c r="E1546" t="s">
        <v>53</v>
      </c>
      <c r="F1546" t="s">
        <v>3</v>
      </c>
      <c r="G1546" t="s">
        <v>277</v>
      </c>
      <c r="H1546" t="s">
        <v>278</v>
      </c>
      <c r="J1546" t="s">
        <v>6</v>
      </c>
      <c r="K1546" t="s">
        <v>254</v>
      </c>
      <c r="L1546" t="s">
        <v>1954</v>
      </c>
      <c r="M1546" t="s">
        <v>2723</v>
      </c>
    </row>
    <row r="1547" spans="1:13" x14ac:dyDescent="0.3">
      <c r="A1547" t="s">
        <v>2110</v>
      </c>
      <c r="B1547" s="11">
        <v>43818</v>
      </c>
      <c r="C1547">
        <v>500</v>
      </c>
      <c r="I1547" t="s">
        <v>1196</v>
      </c>
      <c r="J1547" t="s">
        <v>646</v>
      </c>
      <c r="L1547" t="s">
        <v>1954</v>
      </c>
      <c r="M1547" t="s">
        <v>2723</v>
      </c>
    </row>
    <row r="1548" spans="1:13" x14ac:dyDescent="0.3">
      <c r="A1548" t="s">
        <v>2110</v>
      </c>
      <c r="B1548" s="11">
        <v>43398</v>
      </c>
      <c r="C1548">
        <v>300</v>
      </c>
      <c r="I1548" t="s">
        <v>181</v>
      </c>
      <c r="J1548" t="s">
        <v>784</v>
      </c>
      <c r="L1548" t="s">
        <v>1954</v>
      </c>
      <c r="M1548" t="s">
        <v>2723</v>
      </c>
    </row>
    <row r="1549" spans="1:13" x14ac:dyDescent="0.3">
      <c r="A1549" t="s">
        <v>2110</v>
      </c>
      <c r="B1549" s="11">
        <v>42977</v>
      </c>
      <c r="C1549">
        <v>200</v>
      </c>
      <c r="I1549" t="s">
        <v>1194</v>
      </c>
      <c r="J1549" t="s">
        <v>756</v>
      </c>
      <c r="L1549" t="s">
        <v>1954</v>
      </c>
      <c r="M1549" t="s">
        <v>2723</v>
      </c>
    </row>
    <row r="1550" spans="1:13" x14ac:dyDescent="0.3">
      <c r="A1550" t="s">
        <v>2110</v>
      </c>
      <c r="B1550" s="11">
        <v>42612</v>
      </c>
      <c r="C1550">
        <v>150</v>
      </c>
      <c r="I1550" t="s">
        <v>1193</v>
      </c>
      <c r="J1550" t="s">
        <v>730</v>
      </c>
      <c r="L1550" t="s">
        <v>1954</v>
      </c>
      <c r="M1550" t="s">
        <v>2723</v>
      </c>
    </row>
    <row r="1551" spans="1:13" x14ac:dyDescent="0.3">
      <c r="A1551" t="s">
        <v>2110</v>
      </c>
      <c r="B1551" s="11">
        <v>42174</v>
      </c>
      <c r="C1551">
        <v>150</v>
      </c>
      <c r="I1551" t="s">
        <v>1192</v>
      </c>
      <c r="J1551" t="s">
        <v>609</v>
      </c>
      <c r="L1551" t="s">
        <v>1954</v>
      </c>
      <c r="M1551" t="s">
        <v>2723</v>
      </c>
    </row>
    <row r="1552" spans="1:13" x14ac:dyDescent="0.3">
      <c r="A1552" t="s">
        <v>2110</v>
      </c>
      <c r="B1552" s="11">
        <v>41820</v>
      </c>
      <c r="C1552">
        <v>350</v>
      </c>
      <c r="J1552" t="s">
        <v>2798</v>
      </c>
      <c r="L1552" t="s">
        <v>1954</v>
      </c>
      <c r="M1552" t="s">
        <v>2723</v>
      </c>
    </row>
    <row r="1553" spans="1:13" x14ac:dyDescent="0.3">
      <c r="A1553" t="s">
        <v>2110</v>
      </c>
      <c r="B1553" s="11">
        <v>41740</v>
      </c>
      <c r="C1553">
        <v>250</v>
      </c>
      <c r="J1553" t="s">
        <v>2799</v>
      </c>
      <c r="L1553" t="s">
        <v>1954</v>
      </c>
      <c r="M1553" t="s">
        <v>2723</v>
      </c>
    </row>
    <row r="1554" spans="1:13" x14ac:dyDescent="0.3">
      <c r="A1554" t="s">
        <v>2110</v>
      </c>
      <c r="B1554" s="11">
        <v>41623</v>
      </c>
      <c r="C1554">
        <v>250</v>
      </c>
      <c r="J1554" t="s">
        <v>2800</v>
      </c>
      <c r="L1554" t="s">
        <v>1954</v>
      </c>
      <c r="M1554" t="s">
        <v>2723</v>
      </c>
    </row>
    <row r="1555" spans="1:13" x14ac:dyDescent="0.3">
      <c r="A1555" t="s">
        <v>2110</v>
      </c>
      <c r="B1555" s="11">
        <v>41820</v>
      </c>
      <c r="C1555">
        <v>350</v>
      </c>
      <c r="J1555" t="s">
        <v>2798</v>
      </c>
      <c r="L1555" t="s">
        <v>1990</v>
      </c>
      <c r="M1555" t="s">
        <v>2723</v>
      </c>
    </row>
    <row r="1556" spans="1:13" x14ac:dyDescent="0.3">
      <c r="A1556" t="s">
        <v>2110</v>
      </c>
      <c r="B1556" s="11">
        <v>41752</v>
      </c>
      <c r="C1556">
        <v>300</v>
      </c>
      <c r="J1556" t="s">
        <v>2799</v>
      </c>
      <c r="L1556" t="s">
        <v>1990</v>
      </c>
      <c r="M1556" t="s">
        <v>2723</v>
      </c>
    </row>
    <row r="1557" spans="1:13" x14ac:dyDescent="0.3">
      <c r="A1557" t="s">
        <v>2110</v>
      </c>
      <c r="B1557" s="11">
        <v>42453</v>
      </c>
      <c r="C1557">
        <v>150</v>
      </c>
      <c r="J1557" t="s">
        <v>623</v>
      </c>
      <c r="L1557" t="s">
        <v>1553</v>
      </c>
      <c r="M1557" t="s">
        <v>2722</v>
      </c>
    </row>
    <row r="1558" spans="1:13" x14ac:dyDescent="0.3">
      <c r="A1558" t="s">
        <v>2110</v>
      </c>
      <c r="B1558" s="11">
        <v>41988</v>
      </c>
      <c r="C1558">
        <v>150</v>
      </c>
      <c r="J1558" t="s">
        <v>2798</v>
      </c>
      <c r="L1558" t="s">
        <v>1553</v>
      </c>
      <c r="M1558" t="s">
        <v>2722</v>
      </c>
    </row>
    <row r="1559" spans="1:13" x14ac:dyDescent="0.3">
      <c r="A1559" t="s">
        <v>2110</v>
      </c>
      <c r="B1559" s="11">
        <v>41934</v>
      </c>
      <c r="C1559">
        <v>150</v>
      </c>
      <c r="J1559" t="s">
        <v>2798</v>
      </c>
      <c r="L1559" t="s">
        <v>1553</v>
      </c>
      <c r="M1559" t="s">
        <v>2722</v>
      </c>
    </row>
    <row r="1560" spans="1:13" x14ac:dyDescent="0.3">
      <c r="A1560" t="s">
        <v>2110</v>
      </c>
      <c r="B1560" s="11">
        <v>41914</v>
      </c>
      <c r="C1560">
        <v>150</v>
      </c>
      <c r="I1560" t="s">
        <v>1192</v>
      </c>
      <c r="J1560" t="s">
        <v>609</v>
      </c>
      <c r="L1560" t="s">
        <v>1553</v>
      </c>
      <c r="M1560" t="s">
        <v>2722</v>
      </c>
    </row>
    <row r="1561" spans="1:13" x14ac:dyDescent="0.3">
      <c r="A1561" t="s">
        <v>2110</v>
      </c>
      <c r="B1561" s="11">
        <v>44518</v>
      </c>
      <c r="C1561">
        <v>100</v>
      </c>
      <c r="D1561">
        <v>571282</v>
      </c>
      <c r="E1561" t="s">
        <v>414</v>
      </c>
      <c r="F1561" t="s">
        <v>98</v>
      </c>
      <c r="G1561" t="s">
        <v>277</v>
      </c>
      <c r="H1561" t="s">
        <v>278</v>
      </c>
      <c r="I1561" t="s">
        <v>171</v>
      </c>
      <c r="J1561" t="s">
        <v>6</v>
      </c>
      <c r="K1561" t="s">
        <v>170</v>
      </c>
      <c r="L1561" t="s">
        <v>1279</v>
      </c>
      <c r="M1561" t="s">
        <v>2723</v>
      </c>
    </row>
    <row r="1562" spans="1:13" x14ac:dyDescent="0.3">
      <c r="A1562" t="s">
        <v>2110</v>
      </c>
      <c r="B1562" s="11">
        <v>44470</v>
      </c>
      <c r="C1562">
        <v>400</v>
      </c>
      <c r="D1562">
        <v>433156</v>
      </c>
      <c r="E1562" t="s">
        <v>169</v>
      </c>
      <c r="F1562" t="s">
        <v>3</v>
      </c>
      <c r="G1562" t="s">
        <v>277</v>
      </c>
      <c r="H1562" t="s">
        <v>278</v>
      </c>
      <c r="I1562" t="s">
        <v>171</v>
      </c>
      <c r="J1562" t="s">
        <v>6</v>
      </c>
      <c r="K1562" t="s">
        <v>170</v>
      </c>
      <c r="L1562" t="s">
        <v>1279</v>
      </c>
      <c r="M1562" t="s">
        <v>2723</v>
      </c>
    </row>
    <row r="1563" spans="1:13" x14ac:dyDescent="0.3">
      <c r="A1563" t="s">
        <v>2110</v>
      </c>
      <c r="B1563" s="11">
        <v>43818</v>
      </c>
      <c r="C1563">
        <v>300</v>
      </c>
      <c r="I1563" t="s">
        <v>1196</v>
      </c>
      <c r="J1563" t="s">
        <v>646</v>
      </c>
      <c r="L1563" t="s">
        <v>1930</v>
      </c>
      <c r="M1563" t="s">
        <v>2723</v>
      </c>
    </row>
    <row r="1564" spans="1:13" x14ac:dyDescent="0.3">
      <c r="A1564" t="s">
        <v>2110</v>
      </c>
      <c r="B1564" s="11">
        <v>42902</v>
      </c>
      <c r="C1564">
        <v>200</v>
      </c>
      <c r="I1564" t="s">
        <v>1194</v>
      </c>
      <c r="J1564" t="s">
        <v>756</v>
      </c>
      <c r="L1564" t="s">
        <v>1930</v>
      </c>
      <c r="M1564" t="s">
        <v>2723</v>
      </c>
    </row>
    <row r="1565" spans="1:13" x14ac:dyDescent="0.3">
      <c r="A1565" t="s">
        <v>2110</v>
      </c>
      <c r="B1565" s="11">
        <v>42509</v>
      </c>
      <c r="C1565">
        <v>250</v>
      </c>
      <c r="I1565" t="s">
        <v>1193</v>
      </c>
      <c r="J1565" t="s">
        <v>730</v>
      </c>
      <c r="L1565" t="s">
        <v>1930</v>
      </c>
      <c r="M1565" t="s">
        <v>2723</v>
      </c>
    </row>
    <row r="1566" spans="1:13" x14ac:dyDescent="0.3">
      <c r="A1566" t="s">
        <v>2110</v>
      </c>
      <c r="B1566" s="11">
        <v>42144</v>
      </c>
      <c r="C1566">
        <v>500</v>
      </c>
      <c r="I1566" t="s">
        <v>1192</v>
      </c>
      <c r="J1566" t="s">
        <v>609</v>
      </c>
      <c r="L1566" t="s">
        <v>1930</v>
      </c>
      <c r="M1566" t="s">
        <v>2723</v>
      </c>
    </row>
    <row r="1567" spans="1:13" x14ac:dyDescent="0.3">
      <c r="A1567" t="s">
        <v>2110</v>
      </c>
      <c r="B1567" s="11">
        <v>41904</v>
      </c>
      <c r="C1567">
        <v>250</v>
      </c>
      <c r="J1567" t="s">
        <v>2798</v>
      </c>
      <c r="L1567" t="s">
        <v>1930</v>
      </c>
      <c r="M1567" t="s">
        <v>2723</v>
      </c>
    </row>
    <row r="1568" spans="1:13" x14ac:dyDescent="0.3">
      <c r="A1568" t="s">
        <v>2110</v>
      </c>
      <c r="B1568" s="11">
        <v>41740</v>
      </c>
      <c r="C1568">
        <v>250</v>
      </c>
      <c r="J1568" t="s">
        <v>2799</v>
      </c>
      <c r="L1568" t="s">
        <v>1930</v>
      </c>
      <c r="M1568" t="s">
        <v>2723</v>
      </c>
    </row>
    <row r="1569" spans="1:13" x14ac:dyDescent="0.3">
      <c r="A1569" t="s">
        <v>2110</v>
      </c>
      <c r="B1569" s="11">
        <v>41627</v>
      </c>
      <c r="C1569">
        <v>250</v>
      </c>
      <c r="J1569" t="s">
        <v>2800</v>
      </c>
      <c r="L1569" t="s">
        <v>1930</v>
      </c>
      <c r="M1569" t="s">
        <v>2723</v>
      </c>
    </row>
    <row r="1570" spans="1:13" x14ac:dyDescent="0.3">
      <c r="A1570" t="s">
        <v>2110</v>
      </c>
      <c r="B1570" s="11">
        <v>41623</v>
      </c>
      <c r="C1570">
        <v>250</v>
      </c>
      <c r="J1570" t="s">
        <v>2800</v>
      </c>
      <c r="L1570" t="s">
        <v>1930</v>
      </c>
      <c r="M1570" t="s">
        <v>2723</v>
      </c>
    </row>
    <row r="1571" spans="1:13" x14ac:dyDescent="0.3">
      <c r="A1571" t="s">
        <v>2110</v>
      </c>
      <c r="B1571" s="11">
        <v>43081</v>
      </c>
      <c r="C1571">
        <v>150</v>
      </c>
      <c r="I1571" t="s">
        <v>1194</v>
      </c>
      <c r="J1571" t="s">
        <v>764</v>
      </c>
      <c r="L1571" t="s">
        <v>2728</v>
      </c>
      <c r="M1571" t="s">
        <v>2723</v>
      </c>
    </row>
    <row r="1572" spans="1:13" x14ac:dyDescent="0.3">
      <c r="A1572" t="s">
        <v>2110</v>
      </c>
      <c r="B1572" s="11">
        <v>44749</v>
      </c>
      <c r="C1572">
        <v>2500</v>
      </c>
      <c r="D1572">
        <v>837064</v>
      </c>
      <c r="E1572" t="s">
        <v>53</v>
      </c>
      <c r="F1572" t="s">
        <v>3</v>
      </c>
      <c r="G1572" t="s">
        <v>277</v>
      </c>
      <c r="H1572" t="s">
        <v>278</v>
      </c>
      <c r="J1572" t="s">
        <v>6</v>
      </c>
      <c r="K1572" t="s">
        <v>122</v>
      </c>
      <c r="L1572" t="s">
        <v>1253</v>
      </c>
      <c r="M1572" t="s">
        <v>2723</v>
      </c>
    </row>
    <row r="1573" spans="1:13" x14ac:dyDescent="0.3">
      <c r="A1573" t="s">
        <v>2110</v>
      </c>
      <c r="B1573" s="11">
        <v>44137</v>
      </c>
      <c r="C1573">
        <v>500</v>
      </c>
      <c r="D1573">
        <v>309734</v>
      </c>
      <c r="E1573" t="s">
        <v>53</v>
      </c>
      <c r="F1573" t="s">
        <v>3</v>
      </c>
      <c r="G1573" t="s">
        <v>343</v>
      </c>
      <c r="H1573" t="s">
        <v>278</v>
      </c>
      <c r="J1573" t="s">
        <v>6</v>
      </c>
      <c r="K1573" t="s">
        <v>245</v>
      </c>
      <c r="L1573" t="s">
        <v>1253</v>
      </c>
      <c r="M1573" t="s">
        <v>2723</v>
      </c>
    </row>
    <row r="1574" spans="1:13" x14ac:dyDescent="0.3">
      <c r="A1574" t="s">
        <v>2110</v>
      </c>
      <c r="B1574" s="11">
        <v>43661</v>
      </c>
      <c r="C1574">
        <v>2500</v>
      </c>
      <c r="I1574" t="s">
        <v>276</v>
      </c>
      <c r="J1574" t="s">
        <v>642</v>
      </c>
      <c r="L1574" t="s">
        <v>1253</v>
      </c>
      <c r="M1574" t="s">
        <v>2723</v>
      </c>
    </row>
    <row r="1575" spans="1:13" x14ac:dyDescent="0.3">
      <c r="A1575" t="s">
        <v>2110</v>
      </c>
      <c r="B1575" s="11">
        <v>41836</v>
      </c>
      <c r="C1575">
        <v>500</v>
      </c>
      <c r="J1575" t="s">
        <v>2798</v>
      </c>
      <c r="L1575" t="s">
        <v>1947</v>
      </c>
      <c r="M1575" t="s">
        <v>2723</v>
      </c>
    </row>
    <row r="1576" spans="1:13" x14ac:dyDescent="0.3">
      <c r="A1576" t="s">
        <v>2110</v>
      </c>
      <c r="B1576" s="11">
        <v>41820</v>
      </c>
      <c r="C1576">
        <v>750</v>
      </c>
      <c r="J1576" t="s">
        <v>2798</v>
      </c>
      <c r="L1576" t="s">
        <v>1947</v>
      </c>
      <c r="M1576" t="s">
        <v>2723</v>
      </c>
    </row>
    <row r="1577" spans="1:13" x14ac:dyDescent="0.3">
      <c r="A1577" t="s">
        <v>2110</v>
      </c>
      <c r="B1577" s="11">
        <v>41628</v>
      </c>
      <c r="C1577">
        <v>250</v>
      </c>
      <c r="J1577" t="s">
        <v>2800</v>
      </c>
      <c r="L1577" t="s">
        <v>1947</v>
      </c>
      <c r="M1577" t="s">
        <v>2723</v>
      </c>
    </row>
    <row r="1578" spans="1:13" x14ac:dyDescent="0.3">
      <c r="A1578" t="s">
        <v>2110</v>
      </c>
      <c r="B1578" s="11">
        <v>41627</v>
      </c>
      <c r="C1578">
        <v>300</v>
      </c>
      <c r="J1578" t="s">
        <v>2800</v>
      </c>
      <c r="L1578" t="s">
        <v>1947</v>
      </c>
      <c r="M1578" t="s">
        <v>2723</v>
      </c>
    </row>
    <row r="1579" spans="1:13" x14ac:dyDescent="0.3">
      <c r="A1579" t="s">
        <v>2110</v>
      </c>
      <c r="B1579" s="11">
        <v>41623</v>
      </c>
      <c r="C1579">
        <v>300</v>
      </c>
      <c r="J1579" t="s">
        <v>2800</v>
      </c>
      <c r="L1579" t="s">
        <v>1947</v>
      </c>
      <c r="M1579" t="s">
        <v>2723</v>
      </c>
    </row>
    <row r="1580" spans="1:13" x14ac:dyDescent="0.3">
      <c r="A1580" t="s">
        <v>2110</v>
      </c>
      <c r="B1580" s="11">
        <v>41537</v>
      </c>
      <c r="C1580">
        <v>1000</v>
      </c>
      <c r="J1580" t="s">
        <v>2800</v>
      </c>
      <c r="L1580" t="s">
        <v>1947</v>
      </c>
      <c r="M1580" t="s">
        <v>2723</v>
      </c>
    </row>
    <row r="1581" spans="1:13" x14ac:dyDescent="0.3">
      <c r="A1581" t="s">
        <v>2110</v>
      </c>
      <c r="B1581" s="11">
        <v>41536</v>
      </c>
      <c r="C1581">
        <v>250</v>
      </c>
      <c r="J1581" t="s">
        <v>2800</v>
      </c>
      <c r="L1581" t="s">
        <v>1947</v>
      </c>
      <c r="M1581" t="s">
        <v>2723</v>
      </c>
    </row>
    <row r="1582" spans="1:13" x14ac:dyDescent="0.3">
      <c r="A1582" t="s">
        <v>2110</v>
      </c>
      <c r="B1582" s="11">
        <v>43818</v>
      </c>
      <c r="C1582">
        <v>200</v>
      </c>
      <c r="I1582" t="s">
        <v>1196</v>
      </c>
      <c r="J1582" t="s">
        <v>646</v>
      </c>
      <c r="L1582" t="s">
        <v>1538</v>
      </c>
      <c r="M1582" t="s">
        <v>2723</v>
      </c>
    </row>
    <row r="1583" spans="1:13" x14ac:dyDescent="0.3">
      <c r="A1583" t="s">
        <v>2110</v>
      </c>
      <c r="B1583" s="11">
        <v>41988</v>
      </c>
      <c r="C1583">
        <v>750</v>
      </c>
      <c r="J1583" t="s">
        <v>2798</v>
      </c>
      <c r="L1583" t="s">
        <v>1538</v>
      </c>
      <c r="M1583" t="s">
        <v>2723</v>
      </c>
    </row>
    <row r="1584" spans="1:13" x14ac:dyDescent="0.3">
      <c r="A1584" t="s">
        <v>2110</v>
      </c>
      <c r="B1584" s="11">
        <v>41627</v>
      </c>
      <c r="C1584">
        <v>250</v>
      </c>
      <c r="J1584" t="s">
        <v>2800</v>
      </c>
      <c r="L1584" t="s">
        <v>1538</v>
      </c>
      <c r="M1584" t="s">
        <v>2723</v>
      </c>
    </row>
    <row r="1585" spans="1:13" x14ac:dyDescent="0.3">
      <c r="A1585" t="s">
        <v>2110</v>
      </c>
      <c r="B1585" s="11">
        <v>41623</v>
      </c>
      <c r="C1585">
        <v>250</v>
      </c>
      <c r="J1585" t="s">
        <v>2800</v>
      </c>
      <c r="L1585" t="s">
        <v>1538</v>
      </c>
      <c r="M1585" t="s">
        <v>2723</v>
      </c>
    </row>
    <row r="1586" spans="1:13" x14ac:dyDescent="0.3">
      <c r="A1586" t="s">
        <v>2110</v>
      </c>
      <c r="B1586" s="11">
        <v>41537</v>
      </c>
      <c r="C1586">
        <v>1000</v>
      </c>
      <c r="J1586" t="s">
        <v>2800</v>
      </c>
      <c r="L1586" t="s">
        <v>1538</v>
      </c>
      <c r="M1586" t="s">
        <v>2723</v>
      </c>
    </row>
    <row r="1587" spans="1:13" x14ac:dyDescent="0.3">
      <c r="A1587" t="s">
        <v>2110</v>
      </c>
      <c r="B1587" s="11">
        <v>44141</v>
      </c>
      <c r="C1587">
        <v>250</v>
      </c>
      <c r="D1587">
        <v>303123</v>
      </c>
      <c r="E1587" t="s">
        <v>152</v>
      </c>
      <c r="F1587" t="s">
        <v>3</v>
      </c>
      <c r="G1587" t="s">
        <v>479</v>
      </c>
      <c r="H1587" t="s">
        <v>57</v>
      </c>
      <c r="J1587" t="s">
        <v>6</v>
      </c>
      <c r="K1587" t="s">
        <v>240</v>
      </c>
      <c r="L1587" t="s">
        <v>1987</v>
      </c>
      <c r="M1587" t="s">
        <v>2723</v>
      </c>
    </row>
    <row r="1588" spans="1:13" x14ac:dyDescent="0.3">
      <c r="A1588" t="s">
        <v>2110</v>
      </c>
      <c r="B1588" s="11">
        <v>43818</v>
      </c>
      <c r="C1588">
        <v>200</v>
      </c>
      <c r="I1588" t="s">
        <v>1196</v>
      </c>
      <c r="J1588" t="s">
        <v>646</v>
      </c>
      <c r="L1588" t="s">
        <v>1987</v>
      </c>
      <c r="M1588" t="s">
        <v>2723</v>
      </c>
    </row>
    <row r="1589" spans="1:13" x14ac:dyDescent="0.3">
      <c r="A1589" t="s">
        <v>2110</v>
      </c>
      <c r="B1589" s="11">
        <v>43006</v>
      </c>
      <c r="C1589">
        <v>200</v>
      </c>
      <c r="I1589" t="s">
        <v>1194</v>
      </c>
      <c r="J1589" t="s">
        <v>756</v>
      </c>
      <c r="L1589" t="s">
        <v>1987</v>
      </c>
      <c r="M1589" t="s">
        <v>2723</v>
      </c>
    </row>
    <row r="1590" spans="1:13" x14ac:dyDescent="0.3">
      <c r="A1590" t="s">
        <v>2110</v>
      </c>
      <c r="B1590" s="11">
        <v>41941</v>
      </c>
      <c r="C1590">
        <v>250</v>
      </c>
      <c r="J1590" t="s">
        <v>2798</v>
      </c>
      <c r="L1590" t="s">
        <v>1987</v>
      </c>
      <c r="M1590" t="s">
        <v>2723</v>
      </c>
    </row>
    <row r="1591" spans="1:13" x14ac:dyDescent="0.3">
      <c r="A1591" t="s">
        <v>2110</v>
      </c>
      <c r="B1591" s="11">
        <v>41869</v>
      </c>
      <c r="C1591">
        <v>1000</v>
      </c>
      <c r="J1591" t="s">
        <v>2798</v>
      </c>
      <c r="L1591" t="s">
        <v>1562</v>
      </c>
      <c r="M1591" t="s">
        <v>2722</v>
      </c>
    </row>
    <row r="1592" spans="1:13" x14ac:dyDescent="0.3">
      <c r="A1592" t="s">
        <v>2110</v>
      </c>
      <c r="B1592" s="11">
        <v>41820</v>
      </c>
      <c r="C1592">
        <v>5200</v>
      </c>
      <c r="J1592" t="s">
        <v>2798</v>
      </c>
      <c r="L1592" t="s">
        <v>1562</v>
      </c>
      <c r="M1592" t="s">
        <v>2722</v>
      </c>
    </row>
    <row r="1593" spans="1:13" x14ac:dyDescent="0.3">
      <c r="A1593" t="s">
        <v>2110</v>
      </c>
      <c r="B1593" s="11">
        <v>41623</v>
      </c>
      <c r="C1593">
        <v>5000</v>
      </c>
      <c r="J1593" t="s">
        <v>2800</v>
      </c>
      <c r="L1593" t="s">
        <v>1562</v>
      </c>
      <c r="M1593" t="s">
        <v>2722</v>
      </c>
    </row>
    <row r="1594" spans="1:13" x14ac:dyDescent="0.3">
      <c r="A1594" t="s">
        <v>2110</v>
      </c>
      <c r="B1594" s="11">
        <v>41537</v>
      </c>
      <c r="C1594">
        <v>2000</v>
      </c>
      <c r="J1594" t="s">
        <v>2800</v>
      </c>
      <c r="L1594" t="s">
        <v>1562</v>
      </c>
      <c r="M1594" t="s">
        <v>2722</v>
      </c>
    </row>
    <row r="1595" spans="1:13" x14ac:dyDescent="0.3">
      <c r="A1595" t="s">
        <v>2110</v>
      </c>
      <c r="B1595" s="11">
        <v>41451</v>
      </c>
      <c r="C1595">
        <v>2000</v>
      </c>
      <c r="J1595" t="s">
        <v>2800</v>
      </c>
      <c r="L1595" t="s">
        <v>1562</v>
      </c>
      <c r="M1595" t="s">
        <v>2722</v>
      </c>
    </row>
    <row r="1596" spans="1:13" x14ac:dyDescent="0.3">
      <c r="A1596" t="s">
        <v>2110</v>
      </c>
      <c r="B1596" s="11">
        <v>44753</v>
      </c>
      <c r="C1596">
        <v>1000</v>
      </c>
      <c r="D1596">
        <v>776632</v>
      </c>
      <c r="E1596" t="s">
        <v>15</v>
      </c>
      <c r="F1596" t="s">
        <v>3</v>
      </c>
      <c r="J1596" t="s">
        <v>6</v>
      </c>
      <c r="K1596" t="s">
        <v>85</v>
      </c>
      <c r="L1596" t="s">
        <v>1213</v>
      </c>
      <c r="M1596" t="s">
        <v>2723</v>
      </c>
    </row>
    <row r="1597" spans="1:13" x14ac:dyDescent="0.3">
      <c r="A1597" t="s">
        <v>2110</v>
      </c>
      <c r="B1597" s="11">
        <v>43245</v>
      </c>
      <c r="C1597">
        <v>150</v>
      </c>
      <c r="I1597" t="s">
        <v>1196</v>
      </c>
      <c r="J1597" t="s">
        <v>634</v>
      </c>
      <c r="L1597" t="s">
        <v>1974</v>
      </c>
      <c r="M1597" t="s">
        <v>2723</v>
      </c>
    </row>
    <row r="1598" spans="1:13" x14ac:dyDescent="0.3">
      <c r="A1598" t="s">
        <v>2110</v>
      </c>
      <c r="B1598" s="11">
        <v>41941</v>
      </c>
      <c r="C1598">
        <v>500</v>
      </c>
      <c r="J1598" t="s">
        <v>2798</v>
      </c>
      <c r="L1598" t="s">
        <v>1952</v>
      </c>
      <c r="M1598" t="s">
        <v>2722</v>
      </c>
    </row>
    <row r="1599" spans="1:13" x14ac:dyDescent="0.3">
      <c r="A1599" t="s">
        <v>2110</v>
      </c>
      <c r="B1599" s="11">
        <v>41627</v>
      </c>
      <c r="C1599">
        <v>250</v>
      </c>
      <c r="J1599" t="s">
        <v>2800</v>
      </c>
      <c r="L1599" t="s">
        <v>1952</v>
      </c>
      <c r="M1599" t="s">
        <v>2722</v>
      </c>
    </row>
    <row r="1600" spans="1:13" x14ac:dyDescent="0.3">
      <c r="A1600" t="s">
        <v>2110</v>
      </c>
      <c r="B1600" s="11">
        <v>41537</v>
      </c>
      <c r="C1600">
        <v>400</v>
      </c>
      <c r="J1600" t="s">
        <v>2800</v>
      </c>
      <c r="L1600" t="s">
        <v>1952</v>
      </c>
      <c r="M1600" t="s">
        <v>2722</v>
      </c>
    </row>
    <row r="1601" spans="1:13" x14ac:dyDescent="0.3">
      <c r="A1601" t="s">
        <v>2110</v>
      </c>
      <c r="B1601" s="11">
        <v>41990</v>
      </c>
      <c r="C1601">
        <v>350</v>
      </c>
      <c r="J1601" t="s">
        <v>2798</v>
      </c>
      <c r="L1601" t="s">
        <v>2001</v>
      </c>
      <c r="M1601" t="s">
        <v>2723</v>
      </c>
    </row>
    <row r="1602" spans="1:13" x14ac:dyDescent="0.3">
      <c r="A1602" t="s">
        <v>2110</v>
      </c>
      <c r="B1602" s="11">
        <v>41584</v>
      </c>
      <c r="C1602">
        <v>250</v>
      </c>
      <c r="J1602" t="s">
        <v>2800</v>
      </c>
      <c r="L1602" t="s">
        <v>2001</v>
      </c>
      <c r="M1602" t="s">
        <v>2723</v>
      </c>
    </row>
    <row r="1603" spans="1:13" x14ac:dyDescent="0.3">
      <c r="A1603" t="s">
        <v>2110</v>
      </c>
      <c r="B1603" s="11">
        <v>41623</v>
      </c>
      <c r="C1603">
        <v>250</v>
      </c>
      <c r="J1603" t="s">
        <v>2800</v>
      </c>
      <c r="L1603" t="s">
        <v>1609</v>
      </c>
      <c r="M1603" t="s">
        <v>2723</v>
      </c>
    </row>
    <row r="1604" spans="1:13" x14ac:dyDescent="0.3">
      <c r="A1604" t="s">
        <v>2110</v>
      </c>
      <c r="B1604" s="11">
        <v>44139</v>
      </c>
      <c r="C1604">
        <v>300</v>
      </c>
      <c r="D1604">
        <v>266826</v>
      </c>
      <c r="E1604" t="s">
        <v>8</v>
      </c>
      <c r="F1604" t="s">
        <v>3</v>
      </c>
      <c r="G1604" t="s">
        <v>277</v>
      </c>
      <c r="H1604" t="s">
        <v>278</v>
      </c>
      <c r="I1604" t="s">
        <v>472</v>
      </c>
      <c r="J1604" t="s">
        <v>6</v>
      </c>
      <c r="K1604" t="s">
        <v>27</v>
      </c>
      <c r="L1604" t="s">
        <v>1241</v>
      </c>
      <c r="M1604" t="s">
        <v>2722</v>
      </c>
    </row>
    <row r="1605" spans="1:13" x14ac:dyDescent="0.3">
      <c r="A1605" t="s">
        <v>2110</v>
      </c>
      <c r="B1605" s="11">
        <v>42240</v>
      </c>
      <c r="C1605">
        <v>250</v>
      </c>
      <c r="I1605" t="s">
        <v>1192</v>
      </c>
      <c r="J1605" t="s">
        <v>609</v>
      </c>
      <c r="L1605" t="s">
        <v>1241</v>
      </c>
      <c r="M1605" t="s">
        <v>2722</v>
      </c>
    </row>
    <row r="1606" spans="1:13" x14ac:dyDescent="0.3">
      <c r="A1606" t="s">
        <v>2110</v>
      </c>
      <c r="B1606" s="11">
        <v>41990</v>
      </c>
      <c r="C1606">
        <v>350</v>
      </c>
      <c r="J1606" t="s">
        <v>2798</v>
      </c>
      <c r="L1606" t="s">
        <v>1241</v>
      </c>
      <c r="M1606" t="s">
        <v>2722</v>
      </c>
    </row>
    <row r="1607" spans="1:13" x14ac:dyDescent="0.3">
      <c r="A1607" t="s">
        <v>2110</v>
      </c>
      <c r="B1607" s="11">
        <v>41988</v>
      </c>
      <c r="C1607">
        <v>400</v>
      </c>
      <c r="J1607" t="s">
        <v>2798</v>
      </c>
      <c r="L1607" t="s">
        <v>1241</v>
      </c>
      <c r="M1607" t="s">
        <v>2722</v>
      </c>
    </row>
    <row r="1608" spans="1:13" x14ac:dyDescent="0.3">
      <c r="A1608" t="s">
        <v>2110</v>
      </c>
      <c r="B1608" s="11">
        <v>41627</v>
      </c>
      <c r="C1608">
        <v>250</v>
      </c>
      <c r="J1608" t="s">
        <v>2800</v>
      </c>
      <c r="L1608" t="s">
        <v>1241</v>
      </c>
      <c r="M1608" t="s">
        <v>2722</v>
      </c>
    </row>
    <row r="1609" spans="1:13" x14ac:dyDescent="0.3">
      <c r="A1609" t="s">
        <v>2110</v>
      </c>
      <c r="B1609" s="11">
        <v>44091</v>
      </c>
      <c r="C1609">
        <v>3000</v>
      </c>
      <c r="D1609">
        <v>199277</v>
      </c>
      <c r="E1609" t="s">
        <v>53</v>
      </c>
      <c r="F1609" t="s">
        <v>3</v>
      </c>
      <c r="G1609" t="s">
        <v>277</v>
      </c>
      <c r="H1609" t="s">
        <v>278</v>
      </c>
      <c r="J1609" t="s">
        <v>6</v>
      </c>
      <c r="K1609" t="s">
        <v>225</v>
      </c>
      <c r="L1609" t="s">
        <v>1222</v>
      </c>
      <c r="M1609" t="s">
        <v>2723</v>
      </c>
    </row>
    <row r="1610" spans="1:13" x14ac:dyDescent="0.3">
      <c r="A1610" t="s">
        <v>2110</v>
      </c>
      <c r="B1610" s="11">
        <v>41990</v>
      </c>
      <c r="C1610">
        <v>350</v>
      </c>
      <c r="J1610" t="s">
        <v>2798</v>
      </c>
      <c r="L1610" t="s">
        <v>1222</v>
      </c>
      <c r="M1610" t="s">
        <v>2723</v>
      </c>
    </row>
    <row r="1611" spans="1:13" x14ac:dyDescent="0.3">
      <c r="A1611" t="s">
        <v>2110</v>
      </c>
      <c r="B1611" s="11">
        <v>41627</v>
      </c>
      <c r="C1611">
        <v>250</v>
      </c>
      <c r="J1611" t="s">
        <v>2800</v>
      </c>
      <c r="L1611" t="s">
        <v>1222</v>
      </c>
      <c r="M1611" t="s">
        <v>2723</v>
      </c>
    </row>
    <row r="1612" spans="1:13" x14ac:dyDescent="0.3">
      <c r="A1612" t="s">
        <v>2110</v>
      </c>
      <c r="B1612" s="11">
        <v>41623</v>
      </c>
      <c r="C1612">
        <v>250</v>
      </c>
      <c r="J1612" t="s">
        <v>2800</v>
      </c>
      <c r="L1612" t="s">
        <v>1222</v>
      </c>
      <c r="M1612" t="s">
        <v>2723</v>
      </c>
    </row>
    <row r="1613" spans="1:13" x14ac:dyDescent="0.3">
      <c r="A1613" t="s">
        <v>2110</v>
      </c>
      <c r="B1613" s="11">
        <v>44768</v>
      </c>
      <c r="C1613">
        <v>1000</v>
      </c>
      <c r="D1613">
        <v>899745</v>
      </c>
      <c r="E1613" t="s">
        <v>349</v>
      </c>
      <c r="F1613" t="s">
        <v>3</v>
      </c>
      <c r="G1613" t="s">
        <v>346</v>
      </c>
      <c r="H1613" t="s">
        <v>278</v>
      </c>
      <c r="J1613" t="s">
        <v>6</v>
      </c>
      <c r="K1613" t="s">
        <v>347</v>
      </c>
      <c r="L1613" t="s">
        <v>1290</v>
      </c>
      <c r="M1613" t="s">
        <v>2723</v>
      </c>
    </row>
    <row r="1614" spans="1:13" x14ac:dyDescent="0.3">
      <c r="A1614" t="s">
        <v>2110</v>
      </c>
      <c r="B1614" s="11">
        <v>44496</v>
      </c>
      <c r="C1614">
        <v>2500</v>
      </c>
      <c r="D1614">
        <v>553239</v>
      </c>
      <c r="E1614" t="s">
        <v>8</v>
      </c>
      <c r="F1614" t="s">
        <v>3</v>
      </c>
      <c r="G1614" t="s">
        <v>346</v>
      </c>
      <c r="H1614" t="s">
        <v>278</v>
      </c>
      <c r="J1614" t="s">
        <v>6</v>
      </c>
      <c r="K1614" t="s">
        <v>347</v>
      </c>
      <c r="L1614" t="s">
        <v>1290</v>
      </c>
      <c r="M1614" t="s">
        <v>2723</v>
      </c>
    </row>
    <row r="1615" spans="1:13" x14ac:dyDescent="0.3">
      <c r="A1615" t="s">
        <v>2110</v>
      </c>
      <c r="B1615" s="11">
        <v>44132</v>
      </c>
      <c r="C1615">
        <v>300</v>
      </c>
      <c r="D1615">
        <v>302741</v>
      </c>
      <c r="E1615" t="s">
        <v>8</v>
      </c>
      <c r="F1615" t="s">
        <v>3</v>
      </c>
      <c r="G1615" t="s">
        <v>346</v>
      </c>
      <c r="H1615" t="s">
        <v>278</v>
      </c>
      <c r="J1615" t="s">
        <v>6</v>
      </c>
      <c r="K1615" t="s">
        <v>347</v>
      </c>
      <c r="L1615" t="s">
        <v>1290</v>
      </c>
      <c r="M1615" t="s">
        <v>2723</v>
      </c>
    </row>
    <row r="1616" spans="1:13" x14ac:dyDescent="0.3">
      <c r="A1616" t="s">
        <v>2110</v>
      </c>
      <c r="B1616" s="11">
        <v>43818</v>
      </c>
      <c r="C1616">
        <v>300</v>
      </c>
      <c r="I1616" t="s">
        <v>1196</v>
      </c>
      <c r="J1616" t="s">
        <v>646</v>
      </c>
      <c r="L1616" t="s">
        <v>1290</v>
      </c>
      <c r="M1616" t="s">
        <v>2723</v>
      </c>
    </row>
    <row r="1617" spans="1:13" x14ac:dyDescent="0.3">
      <c r="A1617" t="s">
        <v>2110</v>
      </c>
      <c r="B1617" s="11">
        <v>43245</v>
      </c>
      <c r="C1617">
        <v>250</v>
      </c>
      <c r="I1617" t="s">
        <v>1196</v>
      </c>
      <c r="J1617" t="s">
        <v>634</v>
      </c>
      <c r="L1617" t="s">
        <v>1290</v>
      </c>
      <c r="M1617" t="s">
        <v>2723</v>
      </c>
    </row>
    <row r="1618" spans="1:13" x14ac:dyDescent="0.3">
      <c r="A1618" t="s">
        <v>2110</v>
      </c>
      <c r="B1618" s="11">
        <v>42355</v>
      </c>
      <c r="C1618">
        <v>200</v>
      </c>
      <c r="I1618" t="s">
        <v>1192</v>
      </c>
      <c r="J1618" t="s">
        <v>609</v>
      </c>
      <c r="L1618" t="s">
        <v>1290</v>
      </c>
      <c r="M1618" t="s">
        <v>2723</v>
      </c>
    </row>
    <row r="1619" spans="1:13" x14ac:dyDescent="0.3">
      <c r="A1619" t="s">
        <v>2110</v>
      </c>
      <c r="B1619" s="11">
        <v>42174</v>
      </c>
      <c r="C1619">
        <v>150</v>
      </c>
      <c r="I1619" t="s">
        <v>1192</v>
      </c>
      <c r="J1619" t="s">
        <v>609</v>
      </c>
      <c r="L1619" t="s">
        <v>1290</v>
      </c>
      <c r="M1619" t="s">
        <v>2723</v>
      </c>
    </row>
    <row r="1620" spans="1:13" x14ac:dyDescent="0.3">
      <c r="A1620" t="s">
        <v>2110</v>
      </c>
      <c r="B1620" s="11">
        <v>41990</v>
      </c>
      <c r="C1620">
        <v>350</v>
      </c>
      <c r="J1620" t="s">
        <v>2798</v>
      </c>
      <c r="L1620" t="s">
        <v>1290</v>
      </c>
      <c r="M1620" t="s">
        <v>2723</v>
      </c>
    </row>
    <row r="1621" spans="1:13" x14ac:dyDescent="0.3">
      <c r="A1621" t="s">
        <v>2110</v>
      </c>
      <c r="B1621" s="11">
        <v>41627</v>
      </c>
      <c r="C1621">
        <v>250</v>
      </c>
      <c r="J1621" t="s">
        <v>2800</v>
      </c>
      <c r="L1621" t="s">
        <v>1290</v>
      </c>
      <c r="M1621" t="s">
        <v>2723</v>
      </c>
    </row>
    <row r="1622" spans="1:13" x14ac:dyDescent="0.3">
      <c r="A1622" t="s">
        <v>2110</v>
      </c>
      <c r="B1622" s="11">
        <v>41537</v>
      </c>
      <c r="C1622">
        <v>300</v>
      </c>
      <c r="J1622" t="s">
        <v>2800</v>
      </c>
      <c r="L1622" t="s">
        <v>1290</v>
      </c>
      <c r="M1622" t="s">
        <v>2723</v>
      </c>
    </row>
    <row r="1623" spans="1:13" x14ac:dyDescent="0.3">
      <c r="A1623" t="s">
        <v>2110</v>
      </c>
      <c r="B1623" s="11">
        <v>43818</v>
      </c>
      <c r="C1623">
        <v>250</v>
      </c>
      <c r="I1623" t="s">
        <v>1196</v>
      </c>
      <c r="J1623" t="s">
        <v>646</v>
      </c>
      <c r="L1623" t="s">
        <v>1272</v>
      </c>
      <c r="M1623" t="s">
        <v>2722</v>
      </c>
    </row>
    <row r="1624" spans="1:13" x14ac:dyDescent="0.3">
      <c r="A1624" t="s">
        <v>2110</v>
      </c>
      <c r="B1624" s="11">
        <v>41990</v>
      </c>
      <c r="C1624">
        <v>350</v>
      </c>
      <c r="J1624" t="s">
        <v>2798</v>
      </c>
      <c r="L1624" t="s">
        <v>1272</v>
      </c>
      <c r="M1624" t="s">
        <v>2722</v>
      </c>
    </row>
    <row r="1625" spans="1:13" x14ac:dyDescent="0.3">
      <c r="A1625" t="s">
        <v>2110</v>
      </c>
      <c r="B1625" s="11">
        <v>41623</v>
      </c>
      <c r="C1625">
        <v>250</v>
      </c>
      <c r="J1625" t="s">
        <v>2800</v>
      </c>
      <c r="L1625" t="s">
        <v>1272</v>
      </c>
      <c r="M1625" t="s">
        <v>2722</v>
      </c>
    </row>
    <row r="1626" spans="1:13" x14ac:dyDescent="0.3">
      <c r="A1626" t="s">
        <v>2110</v>
      </c>
      <c r="B1626" s="11">
        <v>41941</v>
      </c>
      <c r="C1626">
        <v>350</v>
      </c>
      <c r="J1626" t="s">
        <v>2798</v>
      </c>
      <c r="L1626" t="s">
        <v>1602</v>
      </c>
      <c r="M1626" t="s">
        <v>2722</v>
      </c>
    </row>
    <row r="1627" spans="1:13" x14ac:dyDescent="0.3">
      <c r="A1627" t="s">
        <v>2110</v>
      </c>
      <c r="B1627" s="11">
        <v>41934</v>
      </c>
      <c r="C1627">
        <v>150</v>
      </c>
      <c r="J1627" t="s">
        <v>2798</v>
      </c>
      <c r="L1627" t="s">
        <v>1602</v>
      </c>
      <c r="M1627" t="s">
        <v>2722</v>
      </c>
    </row>
    <row r="1628" spans="1:13" x14ac:dyDescent="0.3">
      <c r="A1628" t="s">
        <v>2110</v>
      </c>
      <c r="B1628" s="11">
        <v>41820</v>
      </c>
      <c r="C1628">
        <v>500</v>
      </c>
      <c r="J1628" t="s">
        <v>2798</v>
      </c>
      <c r="L1628" t="s">
        <v>1602</v>
      </c>
      <c r="M1628" t="s">
        <v>2722</v>
      </c>
    </row>
    <row r="1629" spans="1:13" x14ac:dyDescent="0.3">
      <c r="A1629" t="s">
        <v>2110</v>
      </c>
      <c r="B1629" s="11">
        <v>42280</v>
      </c>
      <c r="C1629">
        <v>200</v>
      </c>
      <c r="I1629" t="s">
        <v>1192</v>
      </c>
      <c r="J1629" t="s">
        <v>609</v>
      </c>
      <c r="L1629" t="s">
        <v>1340</v>
      </c>
      <c r="M1629" t="s">
        <v>2723</v>
      </c>
    </row>
    <row r="1630" spans="1:13" x14ac:dyDescent="0.3">
      <c r="A1630" t="s">
        <v>2110</v>
      </c>
      <c r="B1630" s="11">
        <v>41990</v>
      </c>
      <c r="C1630">
        <v>350</v>
      </c>
      <c r="J1630" t="s">
        <v>2798</v>
      </c>
      <c r="L1630" t="s">
        <v>1340</v>
      </c>
      <c r="M1630" t="s">
        <v>2723</v>
      </c>
    </row>
    <row r="1631" spans="1:13" x14ac:dyDescent="0.3">
      <c r="A1631" t="s">
        <v>2110</v>
      </c>
      <c r="B1631" s="11">
        <v>44447</v>
      </c>
      <c r="C1631">
        <v>500</v>
      </c>
      <c r="D1631">
        <v>468203</v>
      </c>
      <c r="E1631" t="s">
        <v>442</v>
      </c>
      <c r="F1631" t="s">
        <v>3</v>
      </c>
      <c r="G1631" t="s">
        <v>346</v>
      </c>
      <c r="H1631" t="s">
        <v>443</v>
      </c>
      <c r="J1631" t="s">
        <v>6</v>
      </c>
      <c r="K1631" t="s">
        <v>119</v>
      </c>
      <c r="L1631" t="s">
        <v>1252</v>
      </c>
      <c r="M1631" t="s">
        <v>2723</v>
      </c>
    </row>
    <row r="1632" spans="1:13" x14ac:dyDescent="0.3">
      <c r="A1632" t="s">
        <v>2110</v>
      </c>
      <c r="B1632" s="11">
        <v>44136</v>
      </c>
      <c r="C1632">
        <v>300</v>
      </c>
      <c r="D1632">
        <v>303930</v>
      </c>
      <c r="E1632" t="s">
        <v>53</v>
      </c>
      <c r="F1632" t="s">
        <v>3</v>
      </c>
      <c r="G1632" t="s">
        <v>277</v>
      </c>
      <c r="H1632" t="s">
        <v>278</v>
      </c>
      <c r="J1632" t="s">
        <v>6</v>
      </c>
      <c r="K1632" t="s">
        <v>451</v>
      </c>
      <c r="L1632" t="s">
        <v>1309</v>
      </c>
      <c r="M1632" t="s">
        <v>2723</v>
      </c>
    </row>
    <row r="1633" spans="1:13" x14ac:dyDescent="0.3">
      <c r="A1633" t="s">
        <v>2110</v>
      </c>
      <c r="B1633" s="11">
        <v>43818</v>
      </c>
      <c r="C1633">
        <v>300</v>
      </c>
      <c r="I1633" t="s">
        <v>1196</v>
      </c>
      <c r="J1633" t="s">
        <v>646</v>
      </c>
      <c r="L1633" t="s">
        <v>1309</v>
      </c>
      <c r="M1633" t="s">
        <v>2723</v>
      </c>
    </row>
    <row r="1634" spans="1:13" x14ac:dyDescent="0.3">
      <c r="A1634" t="s">
        <v>2110</v>
      </c>
      <c r="B1634" s="11">
        <v>42342</v>
      </c>
      <c r="C1634">
        <v>250</v>
      </c>
      <c r="I1634" t="s">
        <v>1192</v>
      </c>
      <c r="J1634" t="s">
        <v>609</v>
      </c>
      <c r="L1634" t="s">
        <v>1309</v>
      </c>
      <c r="M1634" t="s">
        <v>2723</v>
      </c>
    </row>
    <row r="1635" spans="1:13" x14ac:dyDescent="0.3">
      <c r="A1635" t="s">
        <v>2110</v>
      </c>
      <c r="B1635" s="11">
        <v>41990</v>
      </c>
      <c r="C1635">
        <v>350</v>
      </c>
      <c r="J1635" t="s">
        <v>2798</v>
      </c>
      <c r="L1635" t="s">
        <v>1309</v>
      </c>
      <c r="M1635" t="s">
        <v>2723</v>
      </c>
    </row>
    <row r="1636" spans="1:13" x14ac:dyDescent="0.3">
      <c r="A1636" t="s">
        <v>2110</v>
      </c>
      <c r="B1636" s="11">
        <v>44095</v>
      </c>
      <c r="C1636">
        <v>500</v>
      </c>
      <c r="D1636">
        <v>142533</v>
      </c>
      <c r="E1636" t="s">
        <v>15</v>
      </c>
      <c r="F1636" t="s">
        <v>3</v>
      </c>
      <c r="G1636" t="s">
        <v>277</v>
      </c>
      <c r="H1636" t="s">
        <v>278</v>
      </c>
      <c r="J1636" t="s">
        <v>38</v>
      </c>
      <c r="K1636" t="s">
        <v>492</v>
      </c>
      <c r="L1636" t="s">
        <v>2053</v>
      </c>
      <c r="M1636" t="s">
        <v>2723</v>
      </c>
    </row>
    <row r="1637" spans="1:13" x14ac:dyDescent="0.3">
      <c r="A1637" t="s">
        <v>2110</v>
      </c>
      <c r="B1637" s="11">
        <v>44956</v>
      </c>
      <c r="C1637">
        <v>5000</v>
      </c>
      <c r="D1637">
        <v>1052248</v>
      </c>
      <c r="E1637" t="s">
        <v>15</v>
      </c>
      <c r="F1637" t="s">
        <v>3</v>
      </c>
      <c r="G1637" t="s">
        <v>277</v>
      </c>
      <c r="H1637" t="s">
        <v>278</v>
      </c>
      <c r="J1637" t="s">
        <v>38</v>
      </c>
      <c r="K1637" t="s">
        <v>279</v>
      </c>
      <c r="L1637" t="s">
        <v>2052</v>
      </c>
      <c r="M1637" t="s">
        <v>2723</v>
      </c>
    </row>
    <row r="1638" spans="1:13" x14ac:dyDescent="0.3">
      <c r="A1638" t="s">
        <v>2110</v>
      </c>
      <c r="B1638" s="11">
        <v>44846</v>
      </c>
      <c r="C1638">
        <v>2000</v>
      </c>
      <c r="D1638">
        <v>951228</v>
      </c>
      <c r="E1638" t="s">
        <v>15</v>
      </c>
      <c r="F1638" t="s">
        <v>3</v>
      </c>
      <c r="G1638" t="s">
        <v>345</v>
      </c>
      <c r="H1638" t="s">
        <v>57</v>
      </c>
      <c r="J1638" t="s">
        <v>38</v>
      </c>
      <c r="K1638" t="s">
        <v>279</v>
      </c>
      <c r="L1638" t="s">
        <v>2052</v>
      </c>
      <c r="M1638" t="s">
        <v>2723</v>
      </c>
    </row>
    <row r="1639" spans="1:13" x14ac:dyDescent="0.3">
      <c r="A1639" t="s">
        <v>2110</v>
      </c>
      <c r="B1639" s="11">
        <v>43880</v>
      </c>
      <c r="C1639">
        <v>3000</v>
      </c>
      <c r="I1639" t="s">
        <v>276</v>
      </c>
      <c r="J1639" t="s">
        <v>647</v>
      </c>
      <c r="L1639" t="s">
        <v>2052</v>
      </c>
      <c r="M1639" t="s">
        <v>2723</v>
      </c>
    </row>
    <row r="1640" spans="1:13" x14ac:dyDescent="0.3">
      <c r="A1640" t="s">
        <v>2110</v>
      </c>
      <c r="B1640" s="11">
        <v>42473</v>
      </c>
      <c r="C1640">
        <v>150</v>
      </c>
      <c r="J1640" t="s">
        <v>623</v>
      </c>
      <c r="L1640" t="s">
        <v>1206</v>
      </c>
      <c r="M1640" t="s">
        <v>2722</v>
      </c>
    </row>
    <row r="1641" spans="1:13" x14ac:dyDescent="0.3">
      <c r="A1641" t="s">
        <v>2110</v>
      </c>
      <c r="B1641" s="11">
        <v>42205</v>
      </c>
      <c r="C1641">
        <v>150</v>
      </c>
      <c r="I1641" t="s">
        <v>1192</v>
      </c>
      <c r="J1641" t="s">
        <v>609</v>
      </c>
      <c r="L1641" t="s">
        <v>1206</v>
      </c>
      <c r="M1641" t="s">
        <v>2722</v>
      </c>
    </row>
    <row r="1642" spans="1:13" x14ac:dyDescent="0.3">
      <c r="A1642" t="s">
        <v>2110</v>
      </c>
      <c r="B1642" s="11">
        <v>41941</v>
      </c>
      <c r="C1642">
        <v>350</v>
      </c>
      <c r="J1642" t="s">
        <v>2798</v>
      </c>
      <c r="L1642" t="s">
        <v>1206</v>
      </c>
      <c r="M1642" t="s">
        <v>2722</v>
      </c>
    </row>
    <row r="1643" spans="1:13" x14ac:dyDescent="0.3">
      <c r="A1643" t="s">
        <v>2110</v>
      </c>
      <c r="B1643" s="11">
        <v>41806</v>
      </c>
      <c r="C1643">
        <v>150</v>
      </c>
      <c r="J1643" t="s">
        <v>2798</v>
      </c>
      <c r="L1643" t="s">
        <v>1206</v>
      </c>
      <c r="M1643" t="s">
        <v>2722</v>
      </c>
    </row>
    <row r="1644" spans="1:13" x14ac:dyDescent="0.3">
      <c r="A1644" t="s">
        <v>2110</v>
      </c>
      <c r="B1644" s="11">
        <v>43818</v>
      </c>
      <c r="C1644">
        <v>200</v>
      </c>
      <c r="I1644" t="s">
        <v>1196</v>
      </c>
      <c r="J1644" t="s">
        <v>646</v>
      </c>
      <c r="L1644" t="s">
        <v>1220</v>
      </c>
      <c r="M1644" t="s">
        <v>2723</v>
      </c>
    </row>
    <row r="1645" spans="1:13" x14ac:dyDescent="0.3">
      <c r="A1645" t="s">
        <v>2110</v>
      </c>
      <c r="B1645" s="11">
        <v>42663</v>
      </c>
      <c r="C1645">
        <v>150</v>
      </c>
      <c r="I1645" t="s">
        <v>1194</v>
      </c>
      <c r="J1645" t="s">
        <v>737</v>
      </c>
      <c r="L1645" t="s">
        <v>1220</v>
      </c>
      <c r="M1645" t="s">
        <v>2723</v>
      </c>
    </row>
    <row r="1646" spans="1:13" x14ac:dyDescent="0.3">
      <c r="A1646" t="s">
        <v>2110</v>
      </c>
      <c r="B1646" s="11">
        <v>42355</v>
      </c>
      <c r="C1646">
        <v>200</v>
      </c>
      <c r="I1646" t="s">
        <v>1192</v>
      </c>
      <c r="J1646" t="s">
        <v>609</v>
      </c>
      <c r="L1646" t="s">
        <v>1220</v>
      </c>
      <c r="M1646" t="s">
        <v>2723</v>
      </c>
    </row>
    <row r="1647" spans="1:13" x14ac:dyDescent="0.3">
      <c r="A1647" t="s">
        <v>2110</v>
      </c>
      <c r="B1647" s="11">
        <v>41990</v>
      </c>
      <c r="C1647">
        <v>350</v>
      </c>
      <c r="J1647" t="s">
        <v>2798</v>
      </c>
      <c r="L1647" t="s">
        <v>1220</v>
      </c>
      <c r="M1647" t="s">
        <v>2723</v>
      </c>
    </row>
    <row r="1648" spans="1:13" x14ac:dyDescent="0.3">
      <c r="A1648" t="s">
        <v>2110</v>
      </c>
      <c r="B1648" s="11">
        <v>41933</v>
      </c>
      <c r="C1648">
        <v>500</v>
      </c>
      <c r="J1648" t="s">
        <v>2798</v>
      </c>
      <c r="L1648" t="s">
        <v>1220</v>
      </c>
      <c r="M1648" t="s">
        <v>2723</v>
      </c>
    </row>
    <row r="1649" spans="1:13" x14ac:dyDescent="0.3">
      <c r="A1649" t="s">
        <v>2110</v>
      </c>
      <c r="B1649" s="11">
        <v>41623</v>
      </c>
      <c r="C1649">
        <v>250</v>
      </c>
      <c r="J1649" t="s">
        <v>2800</v>
      </c>
      <c r="L1649" t="s">
        <v>1220</v>
      </c>
      <c r="M1649" t="s">
        <v>2723</v>
      </c>
    </row>
    <row r="1650" spans="1:13" x14ac:dyDescent="0.3">
      <c r="A1650" t="s">
        <v>2110</v>
      </c>
      <c r="B1650" s="11">
        <v>41584</v>
      </c>
      <c r="C1650">
        <v>250</v>
      </c>
      <c r="J1650" t="s">
        <v>2800</v>
      </c>
      <c r="L1650" t="s">
        <v>1220</v>
      </c>
      <c r="M1650" t="s">
        <v>2723</v>
      </c>
    </row>
    <row r="1651" spans="1:13" x14ac:dyDescent="0.3">
      <c r="A1651" t="s">
        <v>2110</v>
      </c>
      <c r="B1651" s="11">
        <v>43818</v>
      </c>
      <c r="C1651">
        <v>500</v>
      </c>
      <c r="I1651" t="s">
        <v>1196</v>
      </c>
      <c r="J1651" t="s">
        <v>646</v>
      </c>
      <c r="L1651" t="s">
        <v>1935</v>
      </c>
      <c r="M1651" t="s">
        <v>2723</v>
      </c>
    </row>
    <row r="1652" spans="1:13" x14ac:dyDescent="0.3">
      <c r="A1652" t="s">
        <v>2110</v>
      </c>
      <c r="B1652" s="11">
        <v>41990</v>
      </c>
      <c r="C1652">
        <v>700</v>
      </c>
      <c r="J1652" t="s">
        <v>2798</v>
      </c>
      <c r="L1652" t="s">
        <v>1935</v>
      </c>
      <c r="M1652" t="s">
        <v>2723</v>
      </c>
    </row>
    <row r="1653" spans="1:13" x14ac:dyDescent="0.3">
      <c r="A1653" t="s">
        <v>2110</v>
      </c>
      <c r="B1653" s="11">
        <v>41988</v>
      </c>
      <c r="C1653">
        <v>750</v>
      </c>
      <c r="J1653" t="s">
        <v>2798</v>
      </c>
      <c r="L1653" t="s">
        <v>1935</v>
      </c>
      <c r="M1653" t="s">
        <v>2723</v>
      </c>
    </row>
    <row r="1654" spans="1:13" x14ac:dyDescent="0.3">
      <c r="A1654" t="s">
        <v>2110</v>
      </c>
      <c r="B1654" s="11">
        <v>41897</v>
      </c>
      <c r="C1654">
        <v>300</v>
      </c>
      <c r="J1654" t="s">
        <v>2798</v>
      </c>
      <c r="L1654" t="s">
        <v>1935</v>
      </c>
      <c r="M1654" t="s">
        <v>2723</v>
      </c>
    </row>
    <row r="1655" spans="1:13" x14ac:dyDescent="0.3">
      <c r="A1655" t="s">
        <v>2110</v>
      </c>
      <c r="B1655" s="11">
        <v>41627</v>
      </c>
      <c r="C1655">
        <v>300</v>
      </c>
      <c r="J1655" t="s">
        <v>2800</v>
      </c>
      <c r="L1655" t="s">
        <v>1935</v>
      </c>
      <c r="M1655" t="s">
        <v>2723</v>
      </c>
    </row>
    <row r="1656" spans="1:13" x14ac:dyDescent="0.3">
      <c r="A1656" t="s">
        <v>2110</v>
      </c>
      <c r="B1656" s="11">
        <v>41623</v>
      </c>
      <c r="C1656">
        <v>300</v>
      </c>
      <c r="J1656" t="s">
        <v>2800</v>
      </c>
      <c r="L1656" t="s">
        <v>1935</v>
      </c>
      <c r="M1656" t="s">
        <v>2723</v>
      </c>
    </row>
    <row r="1657" spans="1:13" x14ac:dyDescent="0.3">
      <c r="A1657" t="s">
        <v>2110</v>
      </c>
      <c r="B1657" s="11">
        <v>43034</v>
      </c>
      <c r="C1657">
        <v>200</v>
      </c>
      <c r="I1657" t="s">
        <v>1194</v>
      </c>
      <c r="J1657" t="s">
        <v>764</v>
      </c>
      <c r="L1657" t="s">
        <v>2727</v>
      </c>
    </row>
    <row r="1658" spans="1:13" x14ac:dyDescent="0.3">
      <c r="A1658" t="s">
        <v>2110</v>
      </c>
      <c r="B1658" s="11">
        <v>41990</v>
      </c>
      <c r="C1658">
        <v>350</v>
      </c>
      <c r="J1658" t="s">
        <v>2798</v>
      </c>
      <c r="L1658" t="s">
        <v>1586</v>
      </c>
      <c r="M1658" t="s">
        <v>2722</v>
      </c>
    </row>
    <row r="1659" spans="1:13" x14ac:dyDescent="0.3">
      <c r="A1659" t="s">
        <v>2110</v>
      </c>
      <c r="B1659" s="11">
        <v>41623</v>
      </c>
      <c r="C1659">
        <v>250</v>
      </c>
      <c r="J1659" t="s">
        <v>2800</v>
      </c>
      <c r="L1659" t="s">
        <v>1586</v>
      </c>
      <c r="M1659" t="s">
        <v>2722</v>
      </c>
    </row>
    <row r="1660" spans="1:13" x14ac:dyDescent="0.3">
      <c r="A1660" t="s">
        <v>2110</v>
      </c>
      <c r="B1660" s="11">
        <v>41584</v>
      </c>
      <c r="C1660">
        <v>250</v>
      </c>
      <c r="J1660" t="s">
        <v>2800</v>
      </c>
      <c r="L1660" t="s">
        <v>1958</v>
      </c>
      <c r="M1660" t="s">
        <v>2722</v>
      </c>
    </row>
    <row r="1661" spans="1:13" x14ac:dyDescent="0.3">
      <c r="A1661" t="s">
        <v>2110</v>
      </c>
      <c r="B1661" s="11">
        <v>41627</v>
      </c>
      <c r="C1661">
        <v>250</v>
      </c>
      <c r="J1661" t="s">
        <v>2800</v>
      </c>
      <c r="L1661" t="s">
        <v>1242</v>
      </c>
      <c r="M1661" t="s">
        <v>2722</v>
      </c>
    </row>
    <row r="1662" spans="1:13" x14ac:dyDescent="0.3">
      <c r="A1662" t="s">
        <v>2110</v>
      </c>
      <c r="B1662" s="11">
        <v>44124</v>
      </c>
      <c r="C1662">
        <v>250</v>
      </c>
      <c r="D1662">
        <v>305161</v>
      </c>
      <c r="E1662" t="s">
        <v>8</v>
      </c>
      <c r="F1662" t="s">
        <v>3</v>
      </c>
      <c r="G1662" t="s">
        <v>352</v>
      </c>
      <c r="H1662" t="s">
        <v>278</v>
      </c>
      <c r="J1662" t="s">
        <v>6</v>
      </c>
      <c r="K1662" t="s">
        <v>103</v>
      </c>
      <c r="L1662" t="s">
        <v>1218</v>
      </c>
      <c r="M1662" t="s">
        <v>2722</v>
      </c>
    </row>
    <row r="1663" spans="1:13" x14ac:dyDescent="0.3">
      <c r="A1663" t="s">
        <v>2110</v>
      </c>
      <c r="B1663" s="11">
        <v>41627</v>
      </c>
      <c r="C1663">
        <v>250</v>
      </c>
      <c r="J1663" t="s">
        <v>2800</v>
      </c>
      <c r="L1663" t="s">
        <v>1218</v>
      </c>
      <c r="M1663" t="s">
        <v>2722</v>
      </c>
    </row>
    <row r="1664" spans="1:13" x14ac:dyDescent="0.3">
      <c r="A1664" t="s">
        <v>2110</v>
      </c>
      <c r="B1664" s="11">
        <v>44705</v>
      </c>
      <c r="C1664">
        <v>500</v>
      </c>
      <c r="D1664">
        <v>710297</v>
      </c>
      <c r="E1664" t="s">
        <v>420</v>
      </c>
      <c r="F1664" t="s">
        <v>3</v>
      </c>
      <c r="G1664" t="s">
        <v>421</v>
      </c>
      <c r="H1664" t="s">
        <v>278</v>
      </c>
      <c r="J1664" t="s">
        <v>6</v>
      </c>
      <c r="K1664" t="s">
        <v>362</v>
      </c>
      <c r="L1664" t="s">
        <v>1294</v>
      </c>
      <c r="M1664" t="s">
        <v>2723</v>
      </c>
    </row>
    <row r="1665" spans="1:13" x14ac:dyDescent="0.3">
      <c r="A1665" t="s">
        <v>2110</v>
      </c>
      <c r="B1665" s="11">
        <v>42275</v>
      </c>
      <c r="C1665">
        <v>200</v>
      </c>
      <c r="I1665" t="s">
        <v>1192</v>
      </c>
      <c r="J1665" t="s">
        <v>609</v>
      </c>
      <c r="L1665" t="s">
        <v>1996</v>
      </c>
      <c r="M1665" t="s">
        <v>2722</v>
      </c>
    </row>
    <row r="1666" spans="1:13" x14ac:dyDescent="0.3">
      <c r="A1666" t="s">
        <v>2110</v>
      </c>
      <c r="B1666" s="11">
        <v>42089</v>
      </c>
      <c r="C1666">
        <v>200</v>
      </c>
      <c r="I1666" t="s">
        <v>1192</v>
      </c>
      <c r="J1666" t="s">
        <v>609</v>
      </c>
      <c r="L1666" t="s">
        <v>1996</v>
      </c>
      <c r="M1666" t="s">
        <v>2722</v>
      </c>
    </row>
    <row r="1667" spans="1:13" x14ac:dyDescent="0.3">
      <c r="A1667" t="s">
        <v>2110</v>
      </c>
      <c r="B1667" s="11">
        <v>41941</v>
      </c>
      <c r="C1667">
        <v>250</v>
      </c>
      <c r="J1667" t="s">
        <v>2798</v>
      </c>
      <c r="L1667" t="s">
        <v>1580</v>
      </c>
      <c r="M1667" t="s">
        <v>2722</v>
      </c>
    </row>
    <row r="1668" spans="1:13" x14ac:dyDescent="0.3">
      <c r="A1668" t="s">
        <v>2110</v>
      </c>
      <c r="B1668" s="11">
        <v>41934</v>
      </c>
      <c r="C1668">
        <v>150</v>
      </c>
      <c r="J1668" t="s">
        <v>2798</v>
      </c>
      <c r="L1668" t="s">
        <v>1580</v>
      </c>
      <c r="M1668" t="s">
        <v>2722</v>
      </c>
    </row>
    <row r="1669" spans="1:13" x14ac:dyDescent="0.3">
      <c r="A1669" t="s">
        <v>2110</v>
      </c>
      <c r="B1669" s="11">
        <v>43245</v>
      </c>
      <c r="C1669">
        <v>200</v>
      </c>
      <c r="I1669" t="s">
        <v>1196</v>
      </c>
      <c r="J1669" t="s">
        <v>634</v>
      </c>
      <c r="L1669" t="s">
        <v>1550</v>
      </c>
      <c r="M1669" t="s">
        <v>2723</v>
      </c>
    </row>
    <row r="1670" spans="1:13" x14ac:dyDescent="0.3">
      <c r="A1670" t="s">
        <v>2110</v>
      </c>
      <c r="B1670" s="11">
        <v>43006</v>
      </c>
      <c r="C1670">
        <v>250</v>
      </c>
      <c r="I1670" t="s">
        <v>1194</v>
      </c>
      <c r="J1670" t="s">
        <v>756</v>
      </c>
      <c r="L1670" t="s">
        <v>1550</v>
      </c>
      <c r="M1670" t="s">
        <v>2723</v>
      </c>
    </row>
    <row r="1671" spans="1:13" x14ac:dyDescent="0.3">
      <c r="A1671" t="s">
        <v>2110</v>
      </c>
      <c r="B1671" s="11">
        <v>41623</v>
      </c>
      <c r="C1671">
        <v>250</v>
      </c>
      <c r="J1671" t="s">
        <v>2800</v>
      </c>
      <c r="L1671" t="s">
        <v>1550</v>
      </c>
      <c r="M1671" t="s">
        <v>2723</v>
      </c>
    </row>
    <row r="1672" spans="1:13" x14ac:dyDescent="0.3">
      <c r="A1672" t="s">
        <v>2110</v>
      </c>
      <c r="B1672" s="11">
        <v>41537</v>
      </c>
      <c r="C1672">
        <v>500</v>
      </c>
      <c r="J1672" t="s">
        <v>2800</v>
      </c>
      <c r="L1672" t="s">
        <v>1550</v>
      </c>
      <c r="M1672" t="s">
        <v>2723</v>
      </c>
    </row>
    <row r="1673" spans="1:13" x14ac:dyDescent="0.3">
      <c r="A1673" t="s">
        <v>2110</v>
      </c>
      <c r="B1673" s="11">
        <v>44145</v>
      </c>
      <c r="C1673">
        <v>300</v>
      </c>
      <c r="D1673">
        <v>302554</v>
      </c>
      <c r="E1673" t="s">
        <v>2</v>
      </c>
      <c r="F1673" t="s">
        <v>3</v>
      </c>
      <c r="G1673" t="s">
        <v>421</v>
      </c>
      <c r="H1673" t="s">
        <v>278</v>
      </c>
      <c r="J1673" t="s">
        <v>6</v>
      </c>
      <c r="K1673" t="s">
        <v>7</v>
      </c>
      <c r="L1673" t="s">
        <v>1235</v>
      </c>
      <c r="M1673" t="s">
        <v>2723</v>
      </c>
    </row>
    <row r="1674" spans="1:13" x14ac:dyDescent="0.3">
      <c r="A1674" t="s">
        <v>2110</v>
      </c>
      <c r="B1674" s="11">
        <v>43818</v>
      </c>
      <c r="C1674">
        <v>300</v>
      </c>
      <c r="I1674" t="s">
        <v>1196</v>
      </c>
      <c r="J1674" t="s">
        <v>646</v>
      </c>
      <c r="L1674" t="s">
        <v>1235</v>
      </c>
      <c r="M1674" t="s">
        <v>2723</v>
      </c>
    </row>
    <row r="1675" spans="1:13" x14ac:dyDescent="0.3">
      <c r="A1675" t="s">
        <v>2110</v>
      </c>
      <c r="B1675" s="11">
        <v>41990</v>
      </c>
      <c r="C1675">
        <v>350</v>
      </c>
      <c r="J1675" t="s">
        <v>2798</v>
      </c>
      <c r="L1675" t="s">
        <v>1235</v>
      </c>
      <c r="M1675" t="s">
        <v>2723</v>
      </c>
    </row>
    <row r="1676" spans="1:13" x14ac:dyDescent="0.3">
      <c r="A1676" t="s">
        <v>2110</v>
      </c>
      <c r="B1676" s="11">
        <v>41623</v>
      </c>
      <c r="C1676">
        <v>250</v>
      </c>
      <c r="J1676" t="s">
        <v>2800</v>
      </c>
      <c r="L1676" t="s">
        <v>1235</v>
      </c>
      <c r="M1676" t="s">
        <v>2723</v>
      </c>
    </row>
    <row r="1677" spans="1:13" x14ac:dyDescent="0.3">
      <c r="A1677" t="s">
        <v>2110</v>
      </c>
      <c r="B1677" s="11">
        <v>44144</v>
      </c>
      <c r="C1677">
        <v>200</v>
      </c>
      <c r="D1677">
        <v>269836</v>
      </c>
      <c r="E1677" t="s">
        <v>15</v>
      </c>
      <c r="F1677" t="s">
        <v>3</v>
      </c>
      <c r="G1677" t="s">
        <v>457</v>
      </c>
      <c r="H1677" t="s">
        <v>278</v>
      </c>
      <c r="J1677" t="s">
        <v>6</v>
      </c>
      <c r="K1677" t="s">
        <v>458</v>
      </c>
      <c r="L1677" t="s">
        <v>1944</v>
      </c>
      <c r="M1677" t="s">
        <v>2723</v>
      </c>
    </row>
    <row r="1678" spans="1:13" x14ac:dyDescent="0.3">
      <c r="A1678" t="s">
        <v>2110</v>
      </c>
      <c r="B1678" s="11">
        <v>44134</v>
      </c>
      <c r="C1678">
        <v>250</v>
      </c>
      <c r="D1678">
        <v>307119</v>
      </c>
      <c r="E1678" t="s">
        <v>154</v>
      </c>
      <c r="F1678" t="s">
        <v>3</v>
      </c>
      <c r="G1678" t="s">
        <v>277</v>
      </c>
      <c r="H1678" t="s">
        <v>278</v>
      </c>
      <c r="J1678" t="s">
        <v>6</v>
      </c>
      <c r="K1678" t="s">
        <v>229</v>
      </c>
      <c r="L1678" t="s">
        <v>1225</v>
      </c>
      <c r="M1678" t="s">
        <v>2722</v>
      </c>
    </row>
    <row r="1679" spans="1:13" x14ac:dyDescent="0.3">
      <c r="A1679" t="s">
        <v>2110</v>
      </c>
      <c r="B1679" s="11">
        <v>43818</v>
      </c>
      <c r="C1679">
        <v>250</v>
      </c>
      <c r="I1679" t="s">
        <v>1196</v>
      </c>
      <c r="J1679" t="s">
        <v>646</v>
      </c>
      <c r="L1679" t="s">
        <v>1225</v>
      </c>
      <c r="M1679" t="s">
        <v>2722</v>
      </c>
    </row>
    <row r="1680" spans="1:13" x14ac:dyDescent="0.3">
      <c r="A1680" t="s">
        <v>2110</v>
      </c>
      <c r="B1680" s="11">
        <v>41988</v>
      </c>
      <c r="C1680">
        <v>400</v>
      </c>
      <c r="J1680" t="s">
        <v>2798</v>
      </c>
      <c r="L1680" t="s">
        <v>1225</v>
      </c>
      <c r="M1680" t="s">
        <v>2722</v>
      </c>
    </row>
    <row r="1681" spans="1:13" x14ac:dyDescent="0.3">
      <c r="A1681" t="s">
        <v>2110</v>
      </c>
      <c r="B1681" s="11">
        <v>41623</v>
      </c>
      <c r="C1681">
        <v>250</v>
      </c>
      <c r="J1681" t="s">
        <v>2800</v>
      </c>
      <c r="L1681" t="s">
        <v>1225</v>
      </c>
      <c r="M1681" t="s">
        <v>2722</v>
      </c>
    </row>
    <row r="1682" spans="1:13" x14ac:dyDescent="0.3">
      <c r="A1682" t="s">
        <v>2110</v>
      </c>
      <c r="B1682" s="11">
        <v>41537</v>
      </c>
      <c r="C1682">
        <v>500</v>
      </c>
      <c r="J1682" t="s">
        <v>2800</v>
      </c>
      <c r="L1682" t="s">
        <v>1225</v>
      </c>
      <c r="M1682" t="s">
        <v>2722</v>
      </c>
    </row>
    <row r="1683" spans="1:13" x14ac:dyDescent="0.3">
      <c r="A1683" t="s">
        <v>2110</v>
      </c>
      <c r="B1683" s="11">
        <v>43398</v>
      </c>
      <c r="C1683">
        <v>200</v>
      </c>
      <c r="I1683" t="s">
        <v>181</v>
      </c>
      <c r="J1683" t="s">
        <v>784</v>
      </c>
      <c r="L1683" t="s">
        <v>1287</v>
      </c>
      <c r="M1683" t="s">
        <v>2723</v>
      </c>
    </row>
    <row r="1684" spans="1:13" x14ac:dyDescent="0.3">
      <c r="A1684" t="s">
        <v>2110</v>
      </c>
      <c r="B1684" s="11">
        <v>42450</v>
      </c>
      <c r="C1684">
        <v>150</v>
      </c>
      <c r="J1684" t="s">
        <v>623</v>
      </c>
      <c r="L1684" t="s">
        <v>1287</v>
      </c>
      <c r="M1684" t="s">
        <v>2723</v>
      </c>
    </row>
    <row r="1685" spans="1:13" x14ac:dyDescent="0.3">
      <c r="A1685" t="s">
        <v>2110</v>
      </c>
      <c r="B1685" s="11">
        <v>42229</v>
      </c>
      <c r="C1685">
        <v>200</v>
      </c>
      <c r="I1685" t="s">
        <v>1192</v>
      </c>
      <c r="J1685" t="s">
        <v>609</v>
      </c>
      <c r="L1685" t="s">
        <v>1287</v>
      </c>
      <c r="M1685" t="s">
        <v>2723</v>
      </c>
    </row>
    <row r="1686" spans="1:13" x14ac:dyDescent="0.3">
      <c r="A1686" t="s">
        <v>2110</v>
      </c>
      <c r="B1686" s="11">
        <v>42142</v>
      </c>
      <c r="C1686">
        <v>100</v>
      </c>
      <c r="I1686" t="s">
        <v>1192</v>
      </c>
      <c r="J1686" t="s">
        <v>609</v>
      </c>
      <c r="L1686" t="s">
        <v>1287</v>
      </c>
      <c r="M1686" t="s">
        <v>2723</v>
      </c>
    </row>
    <row r="1687" spans="1:13" x14ac:dyDescent="0.3">
      <c r="A1687" t="s">
        <v>2110</v>
      </c>
      <c r="B1687" s="11">
        <v>41988</v>
      </c>
      <c r="C1687">
        <v>400</v>
      </c>
      <c r="J1687" t="s">
        <v>2798</v>
      </c>
      <c r="L1687" t="s">
        <v>1597</v>
      </c>
      <c r="M1687" t="s">
        <v>2722</v>
      </c>
    </row>
    <row r="1688" spans="1:13" x14ac:dyDescent="0.3">
      <c r="A1688" t="s">
        <v>2110</v>
      </c>
      <c r="B1688" s="11">
        <v>41627</v>
      </c>
      <c r="C1688">
        <v>250</v>
      </c>
      <c r="J1688" t="s">
        <v>2800</v>
      </c>
      <c r="L1688" t="s">
        <v>1597</v>
      </c>
      <c r="M1688" t="s">
        <v>2722</v>
      </c>
    </row>
    <row r="1689" spans="1:13" x14ac:dyDescent="0.3">
      <c r="A1689" t="s">
        <v>2110</v>
      </c>
      <c r="B1689" s="11">
        <v>41537</v>
      </c>
      <c r="C1689">
        <v>500</v>
      </c>
      <c r="J1689" t="s">
        <v>2800</v>
      </c>
      <c r="L1689" t="s">
        <v>1597</v>
      </c>
      <c r="M1689" t="s">
        <v>2722</v>
      </c>
    </row>
    <row r="1690" spans="1:13" x14ac:dyDescent="0.3">
      <c r="A1690" t="s">
        <v>2110</v>
      </c>
      <c r="B1690" s="11">
        <v>41627</v>
      </c>
      <c r="C1690">
        <v>250</v>
      </c>
      <c r="J1690" t="s">
        <v>2800</v>
      </c>
      <c r="L1690" t="s">
        <v>2006</v>
      </c>
      <c r="M1690" t="s">
        <v>2723</v>
      </c>
    </row>
    <row r="1691" spans="1:13" x14ac:dyDescent="0.3">
      <c r="A1691" t="s">
        <v>2110</v>
      </c>
      <c r="B1691" s="11">
        <v>41623</v>
      </c>
      <c r="C1691">
        <v>250</v>
      </c>
      <c r="J1691" t="s">
        <v>2800</v>
      </c>
      <c r="L1691" t="s">
        <v>2006</v>
      </c>
      <c r="M1691" t="s">
        <v>2723</v>
      </c>
    </row>
    <row r="1692" spans="1:13" x14ac:dyDescent="0.3">
      <c r="A1692" t="s">
        <v>2110</v>
      </c>
      <c r="B1692" s="11">
        <v>42499</v>
      </c>
      <c r="C1692">
        <v>150</v>
      </c>
      <c r="I1692" t="s">
        <v>1193</v>
      </c>
      <c r="J1692" t="s">
        <v>730</v>
      </c>
      <c r="L1692" t="s">
        <v>1582</v>
      </c>
      <c r="M1692" t="s">
        <v>2723</v>
      </c>
    </row>
    <row r="1693" spans="1:13" x14ac:dyDescent="0.3">
      <c r="A1693" t="s">
        <v>2110</v>
      </c>
      <c r="B1693" s="11">
        <v>43705</v>
      </c>
      <c r="C1693">
        <v>1000</v>
      </c>
      <c r="I1693" t="s">
        <v>1195</v>
      </c>
      <c r="J1693" t="s">
        <v>642</v>
      </c>
      <c r="L1693" t="s">
        <v>1557</v>
      </c>
      <c r="M1693" t="s">
        <v>2723</v>
      </c>
    </row>
    <row r="1694" spans="1:13" x14ac:dyDescent="0.3">
      <c r="A1694" t="s">
        <v>2110</v>
      </c>
      <c r="B1694" s="11">
        <v>42355</v>
      </c>
      <c r="C1694">
        <v>200</v>
      </c>
      <c r="I1694" t="s">
        <v>1192</v>
      </c>
      <c r="J1694" t="s">
        <v>609</v>
      </c>
      <c r="L1694" t="s">
        <v>1557</v>
      </c>
      <c r="M1694" t="s">
        <v>2723</v>
      </c>
    </row>
    <row r="1695" spans="1:13" x14ac:dyDescent="0.3">
      <c r="A1695" t="s">
        <v>2110</v>
      </c>
      <c r="B1695" s="11">
        <v>42301</v>
      </c>
      <c r="C1695">
        <v>250</v>
      </c>
      <c r="I1695" t="s">
        <v>1192</v>
      </c>
      <c r="J1695" t="s">
        <v>609</v>
      </c>
      <c r="L1695" t="s">
        <v>1557</v>
      </c>
      <c r="M1695" t="s">
        <v>2723</v>
      </c>
    </row>
    <row r="1696" spans="1:13" x14ac:dyDescent="0.3">
      <c r="A1696" t="s">
        <v>2110</v>
      </c>
      <c r="B1696" s="11">
        <v>41988</v>
      </c>
      <c r="C1696">
        <v>400</v>
      </c>
      <c r="J1696" t="s">
        <v>2798</v>
      </c>
      <c r="L1696" t="s">
        <v>1557</v>
      </c>
      <c r="M1696" t="s">
        <v>2723</v>
      </c>
    </row>
    <row r="1697" spans="1:13" x14ac:dyDescent="0.3">
      <c r="A1697" t="s">
        <v>2110</v>
      </c>
      <c r="B1697" s="11">
        <v>41627</v>
      </c>
      <c r="C1697">
        <v>250</v>
      </c>
      <c r="J1697" t="s">
        <v>2800</v>
      </c>
      <c r="L1697" t="s">
        <v>1557</v>
      </c>
      <c r="M1697" t="s">
        <v>2723</v>
      </c>
    </row>
    <row r="1698" spans="1:13" x14ac:dyDescent="0.3">
      <c r="A1698" t="s">
        <v>2110</v>
      </c>
      <c r="B1698" s="11">
        <v>41623</v>
      </c>
      <c r="C1698">
        <v>250</v>
      </c>
      <c r="J1698" t="s">
        <v>2800</v>
      </c>
      <c r="L1698" t="s">
        <v>1557</v>
      </c>
      <c r="M1698" t="s">
        <v>2723</v>
      </c>
    </row>
    <row r="1699" spans="1:13" x14ac:dyDescent="0.3">
      <c r="A1699" t="s">
        <v>2110</v>
      </c>
      <c r="B1699" s="11">
        <v>42355</v>
      </c>
      <c r="C1699">
        <v>300</v>
      </c>
      <c r="I1699" t="s">
        <v>1192</v>
      </c>
      <c r="J1699" t="s">
        <v>609</v>
      </c>
      <c r="L1699" t="s">
        <v>1607</v>
      </c>
      <c r="M1699" t="s">
        <v>2722</v>
      </c>
    </row>
    <row r="1700" spans="1:13" x14ac:dyDescent="0.3">
      <c r="A1700" t="s">
        <v>2110</v>
      </c>
      <c r="B1700" s="11">
        <v>43245</v>
      </c>
      <c r="C1700">
        <v>150</v>
      </c>
      <c r="I1700" t="s">
        <v>1196</v>
      </c>
      <c r="J1700" t="s">
        <v>634</v>
      </c>
      <c r="L1700" t="s">
        <v>1211</v>
      </c>
      <c r="M1700" t="s">
        <v>2723</v>
      </c>
    </row>
    <row r="1701" spans="1:13" x14ac:dyDescent="0.3">
      <c r="A1701" t="s">
        <v>2110</v>
      </c>
      <c r="B1701" s="11">
        <v>42672</v>
      </c>
      <c r="C1701">
        <v>250</v>
      </c>
      <c r="I1701" t="s">
        <v>1194</v>
      </c>
      <c r="J1701" t="s">
        <v>737</v>
      </c>
      <c r="L1701" t="s">
        <v>1578</v>
      </c>
      <c r="M1701" t="s">
        <v>2723</v>
      </c>
    </row>
    <row r="1702" spans="1:13" x14ac:dyDescent="0.3">
      <c r="A1702" t="s">
        <v>2110</v>
      </c>
      <c r="B1702" s="11">
        <v>41623</v>
      </c>
      <c r="C1702">
        <v>500</v>
      </c>
      <c r="J1702" t="s">
        <v>2800</v>
      </c>
      <c r="L1702" t="s">
        <v>1980</v>
      </c>
      <c r="M1702" t="s">
        <v>2723</v>
      </c>
    </row>
    <row r="1703" spans="1:13" x14ac:dyDescent="0.3">
      <c r="A1703" t="s">
        <v>2110</v>
      </c>
      <c r="B1703" s="11">
        <v>43818</v>
      </c>
      <c r="C1703">
        <v>250</v>
      </c>
      <c r="I1703" t="s">
        <v>1196</v>
      </c>
      <c r="J1703" t="s">
        <v>646</v>
      </c>
      <c r="L1703" t="s">
        <v>1591</v>
      </c>
      <c r="M1703" t="s">
        <v>2723</v>
      </c>
    </row>
    <row r="1704" spans="1:13" x14ac:dyDescent="0.3">
      <c r="A1704" t="s">
        <v>2110</v>
      </c>
      <c r="B1704" s="11">
        <v>42522</v>
      </c>
      <c r="C1704">
        <v>150</v>
      </c>
      <c r="I1704" t="s">
        <v>1193</v>
      </c>
      <c r="J1704" t="s">
        <v>730</v>
      </c>
      <c r="L1704" t="s">
        <v>1591</v>
      </c>
      <c r="M1704" t="s">
        <v>2723</v>
      </c>
    </row>
    <row r="1705" spans="1:13" x14ac:dyDescent="0.3">
      <c r="A1705" t="s">
        <v>2110</v>
      </c>
      <c r="B1705" s="11">
        <v>42355</v>
      </c>
      <c r="C1705">
        <v>200</v>
      </c>
      <c r="I1705" t="s">
        <v>1192</v>
      </c>
      <c r="J1705" t="s">
        <v>609</v>
      </c>
      <c r="L1705" t="s">
        <v>1591</v>
      </c>
      <c r="M1705" t="s">
        <v>2723</v>
      </c>
    </row>
    <row r="1706" spans="1:13" x14ac:dyDescent="0.3">
      <c r="A1706" t="s">
        <v>2110</v>
      </c>
      <c r="B1706" s="11">
        <v>41990</v>
      </c>
      <c r="C1706">
        <v>350</v>
      </c>
      <c r="J1706" t="s">
        <v>2798</v>
      </c>
      <c r="L1706" t="s">
        <v>1591</v>
      </c>
      <c r="M1706" t="s">
        <v>2723</v>
      </c>
    </row>
    <row r="1707" spans="1:13" x14ac:dyDescent="0.3">
      <c r="A1707" t="s">
        <v>2110</v>
      </c>
      <c r="B1707" s="11">
        <v>41623</v>
      </c>
      <c r="C1707">
        <v>250</v>
      </c>
      <c r="J1707" t="s">
        <v>2800</v>
      </c>
      <c r="L1707" t="s">
        <v>1591</v>
      </c>
      <c r="M1707" t="s">
        <v>2723</v>
      </c>
    </row>
    <row r="1708" spans="1:13" x14ac:dyDescent="0.3">
      <c r="A1708" t="s">
        <v>2110</v>
      </c>
      <c r="B1708" s="11">
        <v>41584</v>
      </c>
      <c r="C1708">
        <v>300</v>
      </c>
      <c r="J1708" t="s">
        <v>2800</v>
      </c>
      <c r="L1708" t="s">
        <v>1591</v>
      </c>
      <c r="M1708" t="s">
        <v>2723</v>
      </c>
    </row>
    <row r="1709" spans="1:13" x14ac:dyDescent="0.3">
      <c r="A1709" t="s">
        <v>2110</v>
      </c>
      <c r="B1709" s="11">
        <v>41988</v>
      </c>
      <c r="C1709">
        <v>350</v>
      </c>
      <c r="J1709" t="s">
        <v>2798</v>
      </c>
      <c r="L1709" t="s">
        <v>1264</v>
      </c>
      <c r="M1709" t="s">
        <v>2722</v>
      </c>
    </row>
    <row r="1710" spans="1:13" x14ac:dyDescent="0.3">
      <c r="A1710" t="s">
        <v>2110</v>
      </c>
      <c r="B1710" s="11">
        <v>43818</v>
      </c>
      <c r="C1710">
        <v>300</v>
      </c>
      <c r="I1710" t="s">
        <v>1196</v>
      </c>
      <c r="J1710" t="s">
        <v>646</v>
      </c>
      <c r="L1710" t="s">
        <v>1997</v>
      </c>
      <c r="M1710" t="s">
        <v>2722</v>
      </c>
    </row>
    <row r="1711" spans="1:13" x14ac:dyDescent="0.3">
      <c r="A1711" t="s">
        <v>2110</v>
      </c>
      <c r="B1711" s="11">
        <v>41990</v>
      </c>
      <c r="C1711">
        <v>350</v>
      </c>
      <c r="J1711" t="s">
        <v>2798</v>
      </c>
      <c r="L1711" t="s">
        <v>1997</v>
      </c>
      <c r="M1711" t="s">
        <v>2722</v>
      </c>
    </row>
    <row r="1712" spans="1:13" x14ac:dyDescent="0.3">
      <c r="A1712" t="s">
        <v>2110</v>
      </c>
      <c r="B1712" s="11">
        <v>41627</v>
      </c>
      <c r="C1712">
        <v>250</v>
      </c>
      <c r="J1712" t="s">
        <v>2800</v>
      </c>
      <c r="L1712" t="s">
        <v>1997</v>
      </c>
      <c r="M1712" t="s">
        <v>2722</v>
      </c>
    </row>
    <row r="1713" spans="1:13" x14ac:dyDescent="0.3">
      <c r="A1713" t="s">
        <v>2110</v>
      </c>
      <c r="B1713" s="11">
        <v>44134</v>
      </c>
      <c r="C1713">
        <v>300</v>
      </c>
      <c r="D1713">
        <v>304262</v>
      </c>
      <c r="E1713" t="s">
        <v>42</v>
      </c>
      <c r="F1713" t="s">
        <v>3</v>
      </c>
      <c r="G1713" t="s">
        <v>346</v>
      </c>
      <c r="H1713" t="s">
        <v>278</v>
      </c>
      <c r="I1713" t="s">
        <v>350</v>
      </c>
      <c r="J1713" t="s">
        <v>6</v>
      </c>
      <c r="K1713" t="s">
        <v>43</v>
      </c>
      <c r="L1713" t="s">
        <v>1234</v>
      </c>
      <c r="M1713" t="s">
        <v>2723</v>
      </c>
    </row>
    <row r="1714" spans="1:13" x14ac:dyDescent="0.3">
      <c r="A1714" t="s">
        <v>2110</v>
      </c>
      <c r="B1714" s="11">
        <v>43818</v>
      </c>
      <c r="C1714">
        <v>250</v>
      </c>
      <c r="I1714" t="s">
        <v>1196</v>
      </c>
      <c r="J1714" t="s">
        <v>646</v>
      </c>
      <c r="L1714" t="s">
        <v>1234</v>
      </c>
      <c r="M1714" t="s">
        <v>2723</v>
      </c>
    </row>
    <row r="1715" spans="1:13" x14ac:dyDescent="0.3">
      <c r="A1715" t="s">
        <v>2110</v>
      </c>
      <c r="B1715" s="11">
        <v>41990</v>
      </c>
      <c r="C1715">
        <v>350</v>
      </c>
      <c r="J1715" t="s">
        <v>2798</v>
      </c>
      <c r="L1715" t="s">
        <v>1234</v>
      </c>
      <c r="M1715" t="s">
        <v>2723</v>
      </c>
    </row>
    <row r="1716" spans="1:13" x14ac:dyDescent="0.3">
      <c r="A1716" t="s">
        <v>2110</v>
      </c>
      <c r="B1716" s="11">
        <v>41988</v>
      </c>
      <c r="C1716">
        <v>400</v>
      </c>
      <c r="J1716" t="s">
        <v>2798</v>
      </c>
      <c r="L1716" t="s">
        <v>1234</v>
      </c>
      <c r="M1716" t="s">
        <v>2723</v>
      </c>
    </row>
    <row r="1717" spans="1:13" x14ac:dyDescent="0.3">
      <c r="A1717" t="s">
        <v>2110</v>
      </c>
      <c r="B1717" s="11">
        <v>44767</v>
      </c>
      <c r="C1717">
        <v>3371.71</v>
      </c>
      <c r="D1717">
        <v>927405</v>
      </c>
      <c r="E1717" t="s">
        <v>353</v>
      </c>
      <c r="F1717" t="s">
        <v>98</v>
      </c>
      <c r="J1717" t="s">
        <v>6</v>
      </c>
      <c r="K1717" t="s">
        <v>213</v>
      </c>
      <c r="L1717" t="s">
        <v>1274</v>
      </c>
      <c r="M1717" t="s">
        <v>2723</v>
      </c>
    </row>
    <row r="1718" spans="1:13" x14ac:dyDescent="0.3">
      <c r="A1718" t="s">
        <v>2110</v>
      </c>
      <c r="B1718" s="11">
        <v>43736</v>
      </c>
      <c r="C1718">
        <v>500</v>
      </c>
      <c r="I1718" t="s">
        <v>276</v>
      </c>
      <c r="J1718" t="s">
        <v>642</v>
      </c>
      <c r="L1718" t="s">
        <v>1274</v>
      </c>
      <c r="M1718" t="s">
        <v>2723</v>
      </c>
    </row>
    <row r="1719" spans="1:13" x14ac:dyDescent="0.3">
      <c r="A1719" t="s">
        <v>2110</v>
      </c>
      <c r="B1719" s="11">
        <v>43245</v>
      </c>
      <c r="C1719">
        <v>500</v>
      </c>
      <c r="I1719" t="s">
        <v>1196</v>
      </c>
      <c r="J1719" t="s">
        <v>634</v>
      </c>
      <c r="L1719" t="s">
        <v>1971</v>
      </c>
      <c r="M1719" t="s">
        <v>2722</v>
      </c>
    </row>
    <row r="1720" spans="1:13" x14ac:dyDescent="0.3">
      <c r="A1720" t="s">
        <v>2110</v>
      </c>
      <c r="B1720" s="11">
        <v>42508</v>
      </c>
      <c r="C1720">
        <v>150</v>
      </c>
      <c r="I1720" t="s">
        <v>1193</v>
      </c>
      <c r="J1720" t="s">
        <v>730</v>
      </c>
      <c r="L1720" t="s">
        <v>1971</v>
      </c>
      <c r="M1720" t="s">
        <v>2722</v>
      </c>
    </row>
    <row r="1721" spans="1:13" x14ac:dyDescent="0.3">
      <c r="A1721" t="s">
        <v>2110</v>
      </c>
      <c r="B1721" s="11">
        <v>41941</v>
      </c>
      <c r="C1721">
        <v>250</v>
      </c>
      <c r="J1721" t="s">
        <v>2798</v>
      </c>
      <c r="L1721" t="s">
        <v>1971</v>
      </c>
      <c r="M1721" t="s">
        <v>2722</v>
      </c>
    </row>
    <row r="1722" spans="1:13" x14ac:dyDescent="0.3">
      <c r="A1722" t="s">
        <v>2110</v>
      </c>
      <c r="B1722" s="11">
        <v>41934</v>
      </c>
      <c r="C1722">
        <v>150</v>
      </c>
      <c r="J1722" t="s">
        <v>2798</v>
      </c>
      <c r="L1722" t="s">
        <v>1971</v>
      </c>
      <c r="M1722" t="s">
        <v>2722</v>
      </c>
    </row>
    <row r="1723" spans="1:13" x14ac:dyDescent="0.3">
      <c r="A1723" t="s">
        <v>2110</v>
      </c>
      <c r="B1723" s="11">
        <v>41850</v>
      </c>
      <c r="C1723">
        <v>150</v>
      </c>
      <c r="J1723" t="s">
        <v>2798</v>
      </c>
      <c r="L1723" t="s">
        <v>1971</v>
      </c>
      <c r="M1723" t="s">
        <v>2722</v>
      </c>
    </row>
    <row r="1724" spans="1:13" x14ac:dyDescent="0.3">
      <c r="A1724" t="s">
        <v>2110</v>
      </c>
      <c r="B1724" s="11">
        <v>41627</v>
      </c>
      <c r="C1724">
        <v>250</v>
      </c>
      <c r="J1724" t="s">
        <v>2800</v>
      </c>
      <c r="L1724" t="s">
        <v>1971</v>
      </c>
      <c r="M1724" t="s">
        <v>2722</v>
      </c>
    </row>
    <row r="1725" spans="1:13" x14ac:dyDescent="0.3">
      <c r="A1725" t="s">
        <v>2110</v>
      </c>
      <c r="B1725" s="11">
        <v>41623</v>
      </c>
      <c r="C1725">
        <v>250</v>
      </c>
      <c r="J1725" t="s">
        <v>2800</v>
      </c>
      <c r="L1725" t="s">
        <v>1971</v>
      </c>
      <c r="M1725" t="s">
        <v>2722</v>
      </c>
    </row>
    <row r="1726" spans="1:13" x14ac:dyDescent="0.3">
      <c r="A1726" t="s">
        <v>2110</v>
      </c>
      <c r="B1726" s="11">
        <v>43818</v>
      </c>
      <c r="C1726">
        <v>1000</v>
      </c>
      <c r="I1726" t="s">
        <v>1196</v>
      </c>
      <c r="J1726" t="s">
        <v>646</v>
      </c>
      <c r="L1726" t="s">
        <v>1968</v>
      </c>
      <c r="M1726" t="s">
        <v>2723</v>
      </c>
    </row>
    <row r="1727" spans="1:13" x14ac:dyDescent="0.3">
      <c r="A1727" t="s">
        <v>2110</v>
      </c>
      <c r="B1727" s="11">
        <v>42240</v>
      </c>
      <c r="C1727">
        <v>300</v>
      </c>
      <c r="I1727" t="s">
        <v>1192</v>
      </c>
      <c r="J1727" t="s">
        <v>609</v>
      </c>
      <c r="L1727" t="s">
        <v>1968</v>
      </c>
      <c r="M1727" t="s">
        <v>2723</v>
      </c>
    </row>
    <row r="1728" spans="1:13" x14ac:dyDescent="0.3">
      <c r="A1728" t="s">
        <v>2110</v>
      </c>
      <c r="B1728" s="11">
        <v>41990</v>
      </c>
      <c r="C1728">
        <v>600</v>
      </c>
      <c r="J1728" t="s">
        <v>2798</v>
      </c>
      <c r="L1728" t="s">
        <v>1968</v>
      </c>
      <c r="M1728" t="s">
        <v>2723</v>
      </c>
    </row>
    <row r="1729" spans="1:13" x14ac:dyDescent="0.3">
      <c r="A1729" t="s">
        <v>2110</v>
      </c>
      <c r="B1729" s="11">
        <v>41988</v>
      </c>
      <c r="C1729">
        <v>500</v>
      </c>
      <c r="J1729" t="s">
        <v>2798</v>
      </c>
      <c r="L1729" t="s">
        <v>1968</v>
      </c>
      <c r="M1729" t="s">
        <v>2723</v>
      </c>
    </row>
    <row r="1730" spans="1:13" x14ac:dyDescent="0.3">
      <c r="A1730" t="s">
        <v>2110</v>
      </c>
      <c r="B1730" s="11">
        <v>41627</v>
      </c>
      <c r="C1730">
        <v>250</v>
      </c>
      <c r="J1730" t="s">
        <v>2800</v>
      </c>
      <c r="L1730" t="s">
        <v>1968</v>
      </c>
      <c r="M1730" t="s">
        <v>2723</v>
      </c>
    </row>
    <row r="1731" spans="1:13" x14ac:dyDescent="0.3">
      <c r="A1731" t="s">
        <v>2110</v>
      </c>
      <c r="B1731" s="11">
        <v>41623</v>
      </c>
      <c r="C1731">
        <v>500</v>
      </c>
      <c r="J1731" t="s">
        <v>2800</v>
      </c>
      <c r="L1731" t="s">
        <v>1968</v>
      </c>
      <c r="M1731" t="s">
        <v>2723</v>
      </c>
    </row>
    <row r="1732" spans="1:13" x14ac:dyDescent="0.3">
      <c r="A1732" t="s">
        <v>2110</v>
      </c>
      <c r="B1732" s="11">
        <v>41990</v>
      </c>
      <c r="C1732">
        <v>350</v>
      </c>
      <c r="J1732" t="s">
        <v>2798</v>
      </c>
      <c r="L1732" t="s">
        <v>1998</v>
      </c>
      <c r="M1732" t="s">
        <v>2723</v>
      </c>
    </row>
    <row r="1733" spans="1:13" x14ac:dyDescent="0.3">
      <c r="A1733" t="s">
        <v>2110</v>
      </c>
      <c r="B1733" s="11">
        <v>41627</v>
      </c>
      <c r="C1733">
        <v>250</v>
      </c>
      <c r="J1733" t="s">
        <v>2800</v>
      </c>
      <c r="L1733" t="s">
        <v>1998</v>
      </c>
      <c r="M1733" t="s">
        <v>2723</v>
      </c>
    </row>
    <row r="1734" spans="1:13" x14ac:dyDescent="0.3">
      <c r="A1734" t="s">
        <v>2110</v>
      </c>
      <c r="B1734" s="11">
        <v>43818</v>
      </c>
      <c r="C1734">
        <v>200</v>
      </c>
      <c r="I1734" t="s">
        <v>1196</v>
      </c>
      <c r="J1734" t="s">
        <v>646</v>
      </c>
      <c r="L1734" t="s">
        <v>1315</v>
      </c>
      <c r="M1734" t="s">
        <v>2723</v>
      </c>
    </row>
    <row r="1735" spans="1:13" x14ac:dyDescent="0.3">
      <c r="A1735" t="s">
        <v>2110</v>
      </c>
      <c r="B1735" s="11">
        <v>44133</v>
      </c>
      <c r="C1735">
        <v>300</v>
      </c>
      <c r="D1735">
        <v>268650</v>
      </c>
      <c r="E1735" t="s">
        <v>53</v>
      </c>
      <c r="F1735" t="s">
        <v>3</v>
      </c>
      <c r="G1735" t="s">
        <v>351</v>
      </c>
      <c r="H1735" t="s">
        <v>278</v>
      </c>
      <c r="J1735" t="s">
        <v>6</v>
      </c>
      <c r="K1735" t="s">
        <v>31</v>
      </c>
      <c r="L1735" t="s">
        <v>2007</v>
      </c>
      <c r="M1735" t="s">
        <v>2723</v>
      </c>
    </row>
    <row r="1736" spans="1:13" x14ac:dyDescent="0.3">
      <c r="A1736" t="s">
        <v>2110</v>
      </c>
      <c r="B1736" s="11">
        <v>43818</v>
      </c>
      <c r="C1736">
        <v>250</v>
      </c>
      <c r="I1736" t="s">
        <v>1196</v>
      </c>
      <c r="J1736" t="s">
        <v>646</v>
      </c>
      <c r="L1736" t="s">
        <v>2007</v>
      </c>
      <c r="M1736" t="s">
        <v>2723</v>
      </c>
    </row>
    <row r="1737" spans="1:13" x14ac:dyDescent="0.3">
      <c r="A1737" t="s">
        <v>2110</v>
      </c>
      <c r="B1737" s="11">
        <v>44185</v>
      </c>
      <c r="C1737">
        <v>1000</v>
      </c>
      <c r="D1737">
        <v>303844</v>
      </c>
      <c r="E1737" t="s">
        <v>15</v>
      </c>
      <c r="F1737" t="s">
        <v>3</v>
      </c>
      <c r="G1737" t="s">
        <v>277</v>
      </c>
      <c r="H1737" t="s">
        <v>278</v>
      </c>
      <c r="J1737" t="s">
        <v>6</v>
      </c>
      <c r="K1737" t="s">
        <v>211</v>
      </c>
      <c r="L1737" t="s">
        <v>1273</v>
      </c>
      <c r="M1737" t="s">
        <v>2723</v>
      </c>
    </row>
    <row r="1738" spans="1:13" x14ac:dyDescent="0.3">
      <c r="A1738" t="s">
        <v>2110</v>
      </c>
      <c r="B1738" s="11">
        <v>43818</v>
      </c>
      <c r="C1738">
        <v>300</v>
      </c>
      <c r="I1738" t="s">
        <v>1196</v>
      </c>
      <c r="J1738" t="s">
        <v>646</v>
      </c>
      <c r="L1738" t="s">
        <v>1273</v>
      </c>
      <c r="M1738" t="s">
        <v>2723</v>
      </c>
    </row>
    <row r="1739" spans="1:13" x14ac:dyDescent="0.3">
      <c r="A1739" t="s">
        <v>2110</v>
      </c>
      <c r="B1739" s="11">
        <v>42492</v>
      </c>
      <c r="C1739">
        <v>150</v>
      </c>
      <c r="I1739" t="s">
        <v>1193</v>
      </c>
      <c r="J1739" t="s">
        <v>730</v>
      </c>
      <c r="L1739" t="s">
        <v>1273</v>
      </c>
      <c r="M1739" t="s">
        <v>2723</v>
      </c>
    </row>
    <row r="1740" spans="1:13" x14ac:dyDescent="0.3">
      <c r="A1740" t="s">
        <v>2110</v>
      </c>
      <c r="B1740" s="11">
        <v>42480</v>
      </c>
      <c r="C1740">
        <v>250</v>
      </c>
      <c r="J1740" t="s">
        <v>623</v>
      </c>
      <c r="L1740" t="s">
        <v>1273</v>
      </c>
      <c r="M1740" t="s">
        <v>2723</v>
      </c>
    </row>
    <row r="1741" spans="1:13" x14ac:dyDescent="0.3">
      <c r="A1741" t="s">
        <v>2110</v>
      </c>
      <c r="B1741" s="11">
        <v>41623</v>
      </c>
      <c r="C1741">
        <v>250</v>
      </c>
      <c r="J1741" t="s">
        <v>2800</v>
      </c>
      <c r="L1741" t="s">
        <v>1273</v>
      </c>
      <c r="M1741" t="s">
        <v>2723</v>
      </c>
    </row>
    <row r="1742" spans="1:13" x14ac:dyDescent="0.3">
      <c r="A1742" t="s">
        <v>2110</v>
      </c>
      <c r="B1742" s="11">
        <v>44138</v>
      </c>
      <c r="C1742">
        <v>200</v>
      </c>
      <c r="D1742">
        <v>317589</v>
      </c>
      <c r="E1742" t="s">
        <v>15</v>
      </c>
      <c r="F1742" t="s">
        <v>3</v>
      </c>
      <c r="G1742" t="s">
        <v>305</v>
      </c>
      <c r="H1742" t="s">
        <v>278</v>
      </c>
      <c r="J1742" t="s">
        <v>6</v>
      </c>
      <c r="K1742" t="s">
        <v>454</v>
      </c>
      <c r="L1742" t="s">
        <v>1324</v>
      </c>
      <c r="M1742" t="s">
        <v>2722</v>
      </c>
    </row>
    <row r="1743" spans="1:13" x14ac:dyDescent="0.3">
      <c r="A1743" t="s">
        <v>2110</v>
      </c>
      <c r="B1743" s="11">
        <v>41988</v>
      </c>
      <c r="C1743">
        <v>400</v>
      </c>
      <c r="J1743" t="s">
        <v>2798</v>
      </c>
      <c r="L1743" t="s">
        <v>1324</v>
      </c>
      <c r="M1743" t="s">
        <v>2722</v>
      </c>
    </row>
    <row r="1744" spans="1:13" x14ac:dyDescent="0.3">
      <c r="A1744" t="s">
        <v>2110</v>
      </c>
      <c r="B1744" s="11">
        <v>41941</v>
      </c>
      <c r="C1744">
        <v>250</v>
      </c>
      <c r="J1744" t="s">
        <v>2798</v>
      </c>
      <c r="L1744" t="s">
        <v>1324</v>
      </c>
      <c r="M1744" t="s">
        <v>2722</v>
      </c>
    </row>
    <row r="1745" spans="1:13" x14ac:dyDescent="0.3">
      <c r="A1745" t="s">
        <v>2110</v>
      </c>
      <c r="B1745" s="11">
        <v>41623</v>
      </c>
      <c r="C1745">
        <v>250</v>
      </c>
      <c r="J1745" t="s">
        <v>2800</v>
      </c>
      <c r="L1745" t="s">
        <v>1324</v>
      </c>
      <c r="M1745" t="s">
        <v>2722</v>
      </c>
    </row>
    <row r="1746" spans="1:13" x14ac:dyDescent="0.3">
      <c r="A1746" t="s">
        <v>2110</v>
      </c>
      <c r="B1746" s="11">
        <v>44734</v>
      </c>
      <c r="C1746">
        <v>500</v>
      </c>
      <c r="D1746">
        <v>764281</v>
      </c>
      <c r="E1746" t="s">
        <v>15</v>
      </c>
      <c r="F1746" t="s">
        <v>3</v>
      </c>
      <c r="G1746" t="s">
        <v>277</v>
      </c>
      <c r="H1746" t="s">
        <v>278</v>
      </c>
      <c r="J1746" t="s">
        <v>6</v>
      </c>
      <c r="K1746" t="s">
        <v>83</v>
      </c>
      <c r="L1746" t="s">
        <v>1212</v>
      </c>
      <c r="M1746" t="s">
        <v>2723</v>
      </c>
    </row>
    <row r="1747" spans="1:13" x14ac:dyDescent="0.3">
      <c r="A1747" t="s">
        <v>2110</v>
      </c>
      <c r="B1747" s="11">
        <v>44137</v>
      </c>
      <c r="C1747">
        <v>250</v>
      </c>
      <c r="D1747">
        <v>303211</v>
      </c>
      <c r="E1747" t="s">
        <v>15</v>
      </c>
      <c r="F1747" t="s">
        <v>3</v>
      </c>
      <c r="G1747" t="s">
        <v>277</v>
      </c>
      <c r="H1747" t="s">
        <v>278</v>
      </c>
      <c r="J1747" t="s">
        <v>6</v>
      </c>
      <c r="K1747" t="s">
        <v>447</v>
      </c>
      <c r="L1747" t="s">
        <v>1212</v>
      </c>
      <c r="M1747" t="s">
        <v>2723</v>
      </c>
    </row>
    <row r="1748" spans="1:13" x14ac:dyDescent="0.3">
      <c r="A1748" t="s">
        <v>2110</v>
      </c>
      <c r="B1748" s="11">
        <v>43818</v>
      </c>
      <c r="C1748">
        <v>300</v>
      </c>
      <c r="I1748" t="s">
        <v>1196</v>
      </c>
      <c r="J1748" t="s">
        <v>646</v>
      </c>
      <c r="L1748" t="s">
        <v>1212</v>
      </c>
      <c r="M1748" t="s">
        <v>2723</v>
      </c>
    </row>
    <row r="1749" spans="1:13" x14ac:dyDescent="0.3">
      <c r="A1749" t="s">
        <v>2110</v>
      </c>
      <c r="B1749" s="11">
        <v>44133</v>
      </c>
      <c r="C1749">
        <v>200</v>
      </c>
      <c r="D1749">
        <v>303591</v>
      </c>
      <c r="E1749" t="s">
        <v>15</v>
      </c>
      <c r="F1749" t="s">
        <v>3</v>
      </c>
      <c r="G1749" t="s">
        <v>480</v>
      </c>
      <c r="H1749" t="s">
        <v>57</v>
      </c>
      <c r="J1749" t="s">
        <v>6</v>
      </c>
      <c r="K1749" t="s">
        <v>481</v>
      </c>
      <c r="L1749" t="s">
        <v>1335</v>
      </c>
      <c r="M1749" t="s">
        <v>2723</v>
      </c>
    </row>
    <row r="1750" spans="1:13" x14ac:dyDescent="0.3">
      <c r="A1750" t="s">
        <v>2110</v>
      </c>
      <c r="B1750" s="11">
        <v>41537</v>
      </c>
      <c r="C1750">
        <v>500</v>
      </c>
      <c r="J1750" t="s">
        <v>2800</v>
      </c>
      <c r="L1750" t="s">
        <v>1955</v>
      </c>
      <c r="M1750" t="s">
        <v>2722</v>
      </c>
    </row>
    <row r="1751" spans="1:13" x14ac:dyDescent="0.3">
      <c r="A1751" t="s">
        <v>2110</v>
      </c>
      <c r="B1751" s="11">
        <v>44132</v>
      </c>
      <c r="C1751">
        <v>200</v>
      </c>
      <c r="D1751">
        <v>304835</v>
      </c>
      <c r="E1751" t="s">
        <v>15</v>
      </c>
      <c r="F1751" t="s">
        <v>3</v>
      </c>
      <c r="G1751" t="s">
        <v>277</v>
      </c>
      <c r="H1751" t="s">
        <v>278</v>
      </c>
      <c r="J1751" t="s">
        <v>6</v>
      </c>
      <c r="K1751" t="s">
        <v>449</v>
      </c>
      <c r="L1751" t="s">
        <v>2008</v>
      </c>
      <c r="M1751" t="s">
        <v>2723</v>
      </c>
    </row>
    <row r="1752" spans="1:13" x14ac:dyDescent="0.3">
      <c r="A1752" t="s">
        <v>2110</v>
      </c>
      <c r="B1752" s="11">
        <v>42355</v>
      </c>
      <c r="C1752">
        <v>200</v>
      </c>
      <c r="I1752" t="s">
        <v>1192</v>
      </c>
      <c r="J1752" t="s">
        <v>609</v>
      </c>
      <c r="L1752" t="s">
        <v>1608</v>
      </c>
      <c r="M1752" t="s">
        <v>2722</v>
      </c>
    </row>
    <row r="1753" spans="1:13" x14ac:dyDescent="0.3">
      <c r="A1753" t="s">
        <v>2110</v>
      </c>
      <c r="B1753" s="11">
        <v>41990</v>
      </c>
      <c r="C1753">
        <v>350</v>
      </c>
      <c r="J1753" t="s">
        <v>2798</v>
      </c>
      <c r="L1753" t="s">
        <v>1608</v>
      </c>
      <c r="M1753" t="s">
        <v>2722</v>
      </c>
    </row>
    <row r="1754" spans="1:13" x14ac:dyDescent="0.3">
      <c r="A1754" t="s">
        <v>2110</v>
      </c>
      <c r="B1754" s="11">
        <v>41443</v>
      </c>
      <c r="C1754">
        <v>300</v>
      </c>
      <c r="J1754" t="s">
        <v>2800</v>
      </c>
      <c r="L1754" t="s">
        <v>1608</v>
      </c>
      <c r="M1754" t="s">
        <v>2722</v>
      </c>
    </row>
    <row r="1755" spans="1:13" x14ac:dyDescent="0.3">
      <c r="A1755" t="s">
        <v>2110</v>
      </c>
      <c r="B1755" s="11">
        <v>44354</v>
      </c>
      <c r="C1755">
        <v>500</v>
      </c>
      <c r="D1755">
        <v>431376</v>
      </c>
      <c r="E1755" t="s">
        <v>15</v>
      </c>
      <c r="F1755" t="s">
        <v>3</v>
      </c>
      <c r="J1755" t="s">
        <v>6</v>
      </c>
      <c r="K1755" t="s">
        <v>142</v>
      </c>
      <c r="L1755" t="s">
        <v>1261</v>
      </c>
      <c r="M1755" t="s">
        <v>2723</v>
      </c>
    </row>
    <row r="1756" spans="1:13" x14ac:dyDescent="0.3">
      <c r="A1756" t="s">
        <v>2110</v>
      </c>
      <c r="B1756" s="11">
        <v>43737</v>
      </c>
      <c r="C1756">
        <v>250</v>
      </c>
      <c r="I1756" t="s">
        <v>276</v>
      </c>
      <c r="J1756" t="s">
        <v>642</v>
      </c>
      <c r="L1756" t="s">
        <v>1261</v>
      </c>
      <c r="M1756" t="s">
        <v>2723</v>
      </c>
    </row>
    <row r="1757" spans="1:13" x14ac:dyDescent="0.3">
      <c r="A1757" t="s">
        <v>2110</v>
      </c>
      <c r="B1757" s="11">
        <v>44655</v>
      </c>
      <c r="C1757">
        <v>500</v>
      </c>
      <c r="D1757">
        <v>587116</v>
      </c>
      <c r="E1757" t="s">
        <v>415</v>
      </c>
      <c r="F1757" t="s">
        <v>3</v>
      </c>
      <c r="G1757" t="s">
        <v>417</v>
      </c>
      <c r="H1757" t="s">
        <v>278</v>
      </c>
      <c r="J1757" t="s">
        <v>6</v>
      </c>
      <c r="K1757" t="s">
        <v>416</v>
      </c>
      <c r="L1757" t="s">
        <v>1336</v>
      </c>
      <c r="M1757" t="s">
        <v>2723</v>
      </c>
    </row>
    <row r="1758" spans="1:13" x14ac:dyDescent="0.3">
      <c r="A1758" t="s">
        <v>2110</v>
      </c>
      <c r="B1758" s="11">
        <v>41939</v>
      </c>
      <c r="C1758">
        <v>150</v>
      </c>
      <c r="J1758" t="s">
        <v>2798</v>
      </c>
      <c r="L1758" t="s">
        <v>1336</v>
      </c>
      <c r="M1758" t="s">
        <v>2723</v>
      </c>
    </row>
    <row r="1759" spans="1:13" x14ac:dyDescent="0.3">
      <c r="A1759" t="s">
        <v>2110</v>
      </c>
      <c r="B1759" s="11">
        <v>44133</v>
      </c>
      <c r="C1759">
        <v>250</v>
      </c>
      <c r="D1759">
        <v>305054</v>
      </c>
      <c r="E1759" t="s">
        <v>141</v>
      </c>
      <c r="F1759" t="s">
        <v>3</v>
      </c>
      <c r="G1759" t="s">
        <v>344</v>
      </c>
      <c r="H1759" t="s">
        <v>278</v>
      </c>
      <c r="J1759" t="s">
        <v>6</v>
      </c>
      <c r="K1759" t="s">
        <v>450</v>
      </c>
      <c r="L1759" t="s">
        <v>1260</v>
      </c>
      <c r="M1759" t="s">
        <v>2722</v>
      </c>
    </row>
    <row r="1760" spans="1:13" x14ac:dyDescent="0.3">
      <c r="A1760" t="s">
        <v>2110</v>
      </c>
      <c r="B1760" s="11">
        <v>43818</v>
      </c>
      <c r="C1760">
        <v>300</v>
      </c>
      <c r="I1760" t="s">
        <v>1196</v>
      </c>
      <c r="J1760" t="s">
        <v>646</v>
      </c>
      <c r="L1760" t="s">
        <v>1260</v>
      </c>
      <c r="M1760" t="s">
        <v>2722</v>
      </c>
    </row>
    <row r="1761" spans="1:13" x14ac:dyDescent="0.3">
      <c r="A1761" t="s">
        <v>2110</v>
      </c>
      <c r="B1761" s="11">
        <v>41988</v>
      </c>
      <c r="C1761">
        <v>350</v>
      </c>
      <c r="J1761" t="s">
        <v>2798</v>
      </c>
      <c r="L1761" t="s">
        <v>1260</v>
      </c>
      <c r="M1761" t="s">
        <v>2722</v>
      </c>
    </row>
    <row r="1762" spans="1:13" x14ac:dyDescent="0.3">
      <c r="A1762" t="s">
        <v>2110</v>
      </c>
      <c r="B1762" s="11">
        <v>42314</v>
      </c>
      <c r="C1762">
        <v>1000</v>
      </c>
      <c r="I1762" t="s">
        <v>1192</v>
      </c>
      <c r="J1762" t="s">
        <v>609</v>
      </c>
      <c r="L1762" t="s">
        <v>1548</v>
      </c>
      <c r="M1762" t="s">
        <v>2722</v>
      </c>
    </row>
    <row r="1763" spans="1:13" x14ac:dyDescent="0.3">
      <c r="A1763" t="s">
        <v>2110</v>
      </c>
      <c r="B1763" s="11">
        <v>42216</v>
      </c>
      <c r="C1763">
        <v>350</v>
      </c>
      <c r="I1763" t="s">
        <v>1192</v>
      </c>
      <c r="J1763" t="s">
        <v>609</v>
      </c>
      <c r="L1763" t="s">
        <v>1548</v>
      </c>
      <c r="M1763" t="s">
        <v>2722</v>
      </c>
    </row>
    <row r="1764" spans="1:13" x14ac:dyDescent="0.3">
      <c r="A1764" t="s">
        <v>2110</v>
      </c>
      <c r="B1764" s="11">
        <v>41967</v>
      </c>
      <c r="C1764">
        <v>250</v>
      </c>
      <c r="J1764" t="s">
        <v>2798</v>
      </c>
      <c r="L1764" t="s">
        <v>1548</v>
      </c>
      <c r="M1764" t="s">
        <v>2722</v>
      </c>
    </row>
    <row r="1765" spans="1:13" x14ac:dyDescent="0.3">
      <c r="A1765" t="s">
        <v>2110</v>
      </c>
      <c r="B1765" s="11">
        <v>41941</v>
      </c>
      <c r="C1765">
        <v>250</v>
      </c>
      <c r="J1765" t="s">
        <v>2798</v>
      </c>
      <c r="L1765" t="s">
        <v>1548</v>
      </c>
      <c r="M1765" t="s">
        <v>2722</v>
      </c>
    </row>
    <row r="1766" spans="1:13" x14ac:dyDescent="0.3">
      <c r="A1766" t="s">
        <v>2110</v>
      </c>
      <c r="B1766" s="11">
        <v>41934</v>
      </c>
      <c r="C1766">
        <v>150</v>
      </c>
      <c r="J1766" t="s">
        <v>2798</v>
      </c>
      <c r="L1766" t="s">
        <v>1548</v>
      </c>
      <c r="M1766" t="s">
        <v>2722</v>
      </c>
    </row>
    <row r="1767" spans="1:13" x14ac:dyDescent="0.3">
      <c r="A1767" t="s">
        <v>2110</v>
      </c>
      <c r="B1767" s="11">
        <v>43245</v>
      </c>
      <c r="C1767">
        <v>200</v>
      </c>
      <c r="I1767" t="s">
        <v>1196</v>
      </c>
      <c r="J1767" t="s">
        <v>634</v>
      </c>
      <c r="L1767" t="s">
        <v>1546</v>
      </c>
      <c r="M1767" t="s">
        <v>2723</v>
      </c>
    </row>
    <row r="1768" spans="1:13" x14ac:dyDescent="0.3">
      <c r="A1768" t="s">
        <v>2110</v>
      </c>
      <c r="B1768" s="11">
        <v>43034</v>
      </c>
      <c r="C1768">
        <v>200</v>
      </c>
      <c r="I1768" t="s">
        <v>1194</v>
      </c>
      <c r="J1768" t="s">
        <v>764</v>
      </c>
      <c r="L1768" t="s">
        <v>1546</v>
      </c>
      <c r="M1768" t="s">
        <v>2723</v>
      </c>
    </row>
    <row r="1769" spans="1:13" x14ac:dyDescent="0.3">
      <c r="A1769" t="s">
        <v>2110</v>
      </c>
      <c r="B1769" s="11">
        <v>43712</v>
      </c>
      <c r="C1769">
        <v>500</v>
      </c>
      <c r="I1769" t="s">
        <v>1195</v>
      </c>
      <c r="J1769" t="s">
        <v>642</v>
      </c>
      <c r="L1769" t="s">
        <v>1306</v>
      </c>
      <c r="M1769" t="s">
        <v>2723</v>
      </c>
    </row>
    <row r="1770" spans="1:13" x14ac:dyDescent="0.3">
      <c r="A1770" t="s">
        <v>2110</v>
      </c>
      <c r="B1770" s="11">
        <v>42522</v>
      </c>
      <c r="C1770">
        <v>150</v>
      </c>
      <c r="I1770" t="s">
        <v>1193</v>
      </c>
      <c r="J1770" t="s">
        <v>730</v>
      </c>
      <c r="L1770" t="s">
        <v>1306</v>
      </c>
      <c r="M1770" t="s">
        <v>2723</v>
      </c>
    </row>
    <row r="1771" spans="1:13" x14ac:dyDescent="0.3">
      <c r="A1771" t="s">
        <v>2110</v>
      </c>
      <c r="B1771" s="11">
        <v>41623</v>
      </c>
      <c r="C1771">
        <v>250</v>
      </c>
      <c r="J1771" t="s">
        <v>2800</v>
      </c>
      <c r="L1771" t="s">
        <v>1970</v>
      </c>
      <c r="M1771" t="s">
        <v>2723</v>
      </c>
    </row>
    <row r="1772" spans="1:13" x14ac:dyDescent="0.3">
      <c r="A1772" t="s">
        <v>2110</v>
      </c>
      <c r="B1772" s="11">
        <v>42677</v>
      </c>
      <c r="C1772">
        <v>200</v>
      </c>
      <c r="I1772" t="s">
        <v>1194</v>
      </c>
      <c r="J1772" t="s">
        <v>737</v>
      </c>
      <c r="L1772" t="s">
        <v>1986</v>
      </c>
      <c r="M1772" t="s">
        <v>2723</v>
      </c>
    </row>
    <row r="1773" spans="1:13" x14ac:dyDescent="0.3">
      <c r="A1773" t="s">
        <v>2110</v>
      </c>
      <c r="B1773" s="11">
        <v>42522</v>
      </c>
      <c r="C1773">
        <v>150</v>
      </c>
      <c r="I1773" t="s">
        <v>1193</v>
      </c>
      <c r="J1773" t="s">
        <v>730</v>
      </c>
      <c r="L1773" t="s">
        <v>1605</v>
      </c>
      <c r="M1773" t="s">
        <v>2723</v>
      </c>
    </row>
    <row r="1774" spans="1:13" x14ac:dyDescent="0.3">
      <c r="A1774" t="s">
        <v>2110</v>
      </c>
      <c r="B1774" s="11">
        <v>41623</v>
      </c>
      <c r="C1774">
        <v>250</v>
      </c>
      <c r="J1774" t="s">
        <v>2800</v>
      </c>
      <c r="L1774" t="s">
        <v>2010</v>
      </c>
      <c r="M1774" t="s">
        <v>2723</v>
      </c>
    </row>
    <row r="1775" spans="1:13" x14ac:dyDescent="0.3">
      <c r="A1775" t="s">
        <v>2110</v>
      </c>
      <c r="B1775" s="11">
        <v>42522</v>
      </c>
      <c r="C1775">
        <v>150</v>
      </c>
      <c r="I1775" t="s">
        <v>1193</v>
      </c>
      <c r="J1775" t="s">
        <v>730</v>
      </c>
      <c r="L1775" t="s">
        <v>1587</v>
      </c>
      <c r="M1775" t="s">
        <v>2722</v>
      </c>
    </row>
    <row r="1776" spans="1:13" x14ac:dyDescent="0.3">
      <c r="A1776" t="s">
        <v>2110</v>
      </c>
      <c r="B1776" s="11">
        <v>41627</v>
      </c>
      <c r="C1776">
        <v>250</v>
      </c>
      <c r="J1776" t="s">
        <v>2800</v>
      </c>
      <c r="L1776" t="s">
        <v>1587</v>
      </c>
      <c r="M1776" t="s">
        <v>2722</v>
      </c>
    </row>
    <row r="1777" spans="1:13" x14ac:dyDescent="0.3">
      <c r="A1777" t="s">
        <v>2110</v>
      </c>
      <c r="B1777" s="11">
        <v>41623</v>
      </c>
      <c r="C1777">
        <v>750</v>
      </c>
      <c r="J1777" t="s">
        <v>2800</v>
      </c>
      <c r="L1777" t="s">
        <v>1587</v>
      </c>
      <c r="M1777" t="s">
        <v>2722</v>
      </c>
    </row>
    <row r="1778" spans="1:13" x14ac:dyDescent="0.3">
      <c r="A1778" t="s">
        <v>2110</v>
      </c>
      <c r="B1778" s="11">
        <v>44124</v>
      </c>
      <c r="C1778">
        <v>500</v>
      </c>
      <c r="I1778" t="s">
        <v>276</v>
      </c>
      <c r="J1778" t="s">
        <v>644</v>
      </c>
      <c r="L1778" t="s">
        <v>1275</v>
      </c>
      <c r="M1778" t="s">
        <v>2722</v>
      </c>
    </row>
    <row r="1779" spans="1:13" x14ac:dyDescent="0.3">
      <c r="A1779" t="s">
        <v>2110</v>
      </c>
      <c r="B1779" s="11">
        <v>43818</v>
      </c>
      <c r="C1779">
        <v>300</v>
      </c>
      <c r="I1779" t="s">
        <v>1196</v>
      </c>
      <c r="J1779" t="s">
        <v>646</v>
      </c>
      <c r="L1779" t="s">
        <v>1275</v>
      </c>
      <c r="M1779" t="s">
        <v>2722</v>
      </c>
    </row>
    <row r="1780" spans="1:13" x14ac:dyDescent="0.3">
      <c r="A1780" t="s">
        <v>2110</v>
      </c>
      <c r="B1780" s="11">
        <v>43398</v>
      </c>
      <c r="C1780">
        <v>200</v>
      </c>
      <c r="I1780" t="s">
        <v>181</v>
      </c>
      <c r="J1780" t="s">
        <v>784</v>
      </c>
      <c r="L1780" t="s">
        <v>1275</v>
      </c>
      <c r="M1780" t="s">
        <v>2722</v>
      </c>
    </row>
    <row r="1781" spans="1:13" x14ac:dyDescent="0.3">
      <c r="A1781" t="s">
        <v>2110</v>
      </c>
      <c r="B1781" s="11">
        <v>43059</v>
      </c>
      <c r="C1781">
        <v>250</v>
      </c>
      <c r="I1781" t="s">
        <v>1194</v>
      </c>
      <c r="J1781" t="s">
        <v>764</v>
      </c>
      <c r="L1781" t="s">
        <v>1275</v>
      </c>
      <c r="M1781" t="s">
        <v>2722</v>
      </c>
    </row>
    <row r="1782" spans="1:13" x14ac:dyDescent="0.3">
      <c r="A1782" t="s">
        <v>2110</v>
      </c>
      <c r="B1782" s="11">
        <v>42609</v>
      </c>
      <c r="C1782">
        <v>300</v>
      </c>
      <c r="I1782" t="s">
        <v>1193</v>
      </c>
      <c r="J1782" t="s">
        <v>730</v>
      </c>
      <c r="L1782" t="s">
        <v>1275</v>
      </c>
      <c r="M1782" t="s">
        <v>2722</v>
      </c>
    </row>
    <row r="1783" spans="1:13" x14ac:dyDescent="0.3">
      <c r="A1783" t="s">
        <v>2110</v>
      </c>
      <c r="B1783" s="11">
        <v>42240</v>
      </c>
      <c r="C1783">
        <v>250</v>
      </c>
      <c r="I1783" t="s">
        <v>1192</v>
      </c>
      <c r="J1783" t="s">
        <v>609</v>
      </c>
      <c r="L1783" t="s">
        <v>1275</v>
      </c>
      <c r="M1783" t="s">
        <v>2722</v>
      </c>
    </row>
    <row r="1784" spans="1:13" x14ac:dyDescent="0.3">
      <c r="A1784" t="s">
        <v>2110</v>
      </c>
      <c r="B1784" s="11">
        <v>41886</v>
      </c>
      <c r="C1784">
        <v>250</v>
      </c>
      <c r="J1784" t="s">
        <v>2798</v>
      </c>
      <c r="L1784" t="s">
        <v>1275</v>
      </c>
      <c r="M1784" t="s">
        <v>2722</v>
      </c>
    </row>
    <row r="1785" spans="1:13" x14ac:dyDescent="0.3">
      <c r="A1785" t="s">
        <v>2110</v>
      </c>
      <c r="B1785" s="11">
        <v>41517</v>
      </c>
      <c r="C1785">
        <v>250</v>
      </c>
      <c r="J1785" t="s">
        <v>2800</v>
      </c>
      <c r="L1785" t="s">
        <v>1275</v>
      </c>
      <c r="M1785" t="s">
        <v>2722</v>
      </c>
    </row>
    <row r="1786" spans="1:13" x14ac:dyDescent="0.3">
      <c r="A1786" t="s">
        <v>2110</v>
      </c>
      <c r="B1786" s="11">
        <v>44124</v>
      </c>
      <c r="C1786">
        <v>500</v>
      </c>
      <c r="I1786" t="s">
        <v>276</v>
      </c>
      <c r="J1786" t="s">
        <v>644</v>
      </c>
      <c r="L1786" t="s">
        <v>1265</v>
      </c>
      <c r="M1786" t="s">
        <v>2723</v>
      </c>
    </row>
    <row r="1787" spans="1:13" x14ac:dyDescent="0.3">
      <c r="A1787" t="s">
        <v>2110</v>
      </c>
      <c r="B1787" s="11">
        <v>43818</v>
      </c>
      <c r="C1787">
        <v>300</v>
      </c>
      <c r="I1787" t="s">
        <v>1196</v>
      </c>
      <c r="J1787" t="s">
        <v>646</v>
      </c>
      <c r="L1787" t="s">
        <v>1265</v>
      </c>
      <c r="M1787" t="s">
        <v>2723</v>
      </c>
    </row>
    <row r="1788" spans="1:13" x14ac:dyDescent="0.3">
      <c r="A1788" t="s">
        <v>2110</v>
      </c>
      <c r="B1788" s="11">
        <v>41988</v>
      </c>
      <c r="C1788">
        <v>400</v>
      </c>
      <c r="J1788" t="s">
        <v>2798</v>
      </c>
      <c r="L1788" t="s">
        <v>1265</v>
      </c>
      <c r="M1788" t="s">
        <v>2723</v>
      </c>
    </row>
    <row r="1789" spans="1:13" x14ac:dyDescent="0.3">
      <c r="A1789" t="s">
        <v>2110</v>
      </c>
      <c r="B1789" s="11">
        <v>41990</v>
      </c>
      <c r="C1789">
        <v>350</v>
      </c>
      <c r="J1789" t="s">
        <v>2798</v>
      </c>
      <c r="L1789" t="s">
        <v>1243</v>
      </c>
      <c r="M1789" t="s">
        <v>2722</v>
      </c>
    </row>
    <row r="1790" spans="1:13" x14ac:dyDescent="0.3">
      <c r="A1790" t="s">
        <v>2110</v>
      </c>
      <c r="B1790" s="11">
        <v>41988</v>
      </c>
      <c r="C1790">
        <v>400</v>
      </c>
      <c r="J1790" t="s">
        <v>2798</v>
      </c>
      <c r="L1790" t="s">
        <v>1243</v>
      </c>
      <c r="M1790" t="s">
        <v>2722</v>
      </c>
    </row>
    <row r="1791" spans="1:13" x14ac:dyDescent="0.3">
      <c r="A1791" t="s">
        <v>2110</v>
      </c>
      <c r="B1791" s="11">
        <v>41627</v>
      </c>
      <c r="C1791">
        <v>250</v>
      </c>
      <c r="J1791" t="s">
        <v>2800</v>
      </c>
      <c r="L1791" t="s">
        <v>1243</v>
      </c>
      <c r="M1791" t="s">
        <v>2722</v>
      </c>
    </row>
    <row r="1792" spans="1:13" x14ac:dyDescent="0.3">
      <c r="A1792" t="s">
        <v>2110</v>
      </c>
      <c r="B1792" s="11">
        <v>43245</v>
      </c>
      <c r="C1792">
        <v>200</v>
      </c>
      <c r="I1792" t="s">
        <v>1196</v>
      </c>
      <c r="J1792" t="s">
        <v>634</v>
      </c>
      <c r="L1792" t="s">
        <v>1600</v>
      </c>
      <c r="M1792" t="s">
        <v>2722</v>
      </c>
    </row>
    <row r="1793" spans="1:13" x14ac:dyDescent="0.3">
      <c r="A1793" t="s">
        <v>2110</v>
      </c>
      <c r="B1793" s="11">
        <v>41941</v>
      </c>
      <c r="C1793">
        <v>250</v>
      </c>
      <c r="J1793" t="s">
        <v>2798</v>
      </c>
      <c r="L1793" t="s">
        <v>1600</v>
      </c>
      <c r="M1793" t="s">
        <v>2722</v>
      </c>
    </row>
    <row r="1794" spans="1:13" x14ac:dyDescent="0.3">
      <c r="A1794" t="s">
        <v>2110</v>
      </c>
      <c r="B1794" s="11">
        <v>41623</v>
      </c>
      <c r="C1794">
        <v>250</v>
      </c>
      <c r="J1794" t="s">
        <v>2800</v>
      </c>
      <c r="L1794" t="s">
        <v>1600</v>
      </c>
      <c r="M1794" t="s">
        <v>2722</v>
      </c>
    </row>
    <row r="1795" spans="1:13" x14ac:dyDescent="0.3">
      <c r="A1795" t="s">
        <v>2110</v>
      </c>
      <c r="B1795" s="11">
        <v>42244</v>
      </c>
      <c r="C1795">
        <v>250</v>
      </c>
      <c r="I1795" t="s">
        <v>1192</v>
      </c>
      <c r="J1795" t="s">
        <v>609</v>
      </c>
      <c r="L1795" t="s">
        <v>1579</v>
      </c>
      <c r="M1795" t="s">
        <v>2722</v>
      </c>
    </row>
    <row r="1796" spans="1:13" x14ac:dyDescent="0.3">
      <c r="A1796" t="s">
        <v>2110</v>
      </c>
      <c r="B1796" s="11">
        <v>41941</v>
      </c>
      <c r="C1796">
        <v>250</v>
      </c>
      <c r="J1796" t="s">
        <v>2798</v>
      </c>
      <c r="L1796" t="s">
        <v>1579</v>
      </c>
      <c r="M1796" t="s">
        <v>2722</v>
      </c>
    </row>
    <row r="1797" spans="1:13" x14ac:dyDescent="0.3">
      <c r="A1797" t="s">
        <v>2110</v>
      </c>
      <c r="B1797" s="11">
        <v>41627</v>
      </c>
      <c r="C1797">
        <v>250</v>
      </c>
      <c r="J1797" t="s">
        <v>2800</v>
      </c>
      <c r="L1797" t="s">
        <v>1579</v>
      </c>
      <c r="M1797" t="s">
        <v>2722</v>
      </c>
    </row>
    <row r="1798" spans="1:13" x14ac:dyDescent="0.3">
      <c r="A1798" t="s">
        <v>598</v>
      </c>
      <c r="B1798" s="11">
        <v>41760</v>
      </c>
      <c r="C1798">
        <v>75</v>
      </c>
      <c r="J1798" t="s">
        <v>2798</v>
      </c>
      <c r="L1798" t="s">
        <v>1946</v>
      </c>
      <c r="M1798" t="s">
        <v>2723</v>
      </c>
    </row>
    <row r="1799" spans="1:13" x14ac:dyDescent="0.3">
      <c r="A1799" t="s">
        <v>598</v>
      </c>
      <c r="B1799" s="11">
        <v>43609</v>
      </c>
      <c r="C1799">
        <v>200</v>
      </c>
      <c r="I1799" t="s">
        <v>424</v>
      </c>
      <c r="J1799" t="s">
        <v>642</v>
      </c>
      <c r="L1799" t="s">
        <v>1988</v>
      </c>
      <c r="M1799" t="s">
        <v>2723</v>
      </c>
    </row>
    <row r="1800" spans="1:13" x14ac:dyDescent="0.3">
      <c r="A1800" t="s">
        <v>598</v>
      </c>
      <c r="B1800" s="11">
        <v>44718</v>
      </c>
      <c r="C1800">
        <v>250</v>
      </c>
      <c r="D1800">
        <v>760256</v>
      </c>
      <c r="E1800" t="s">
        <v>412</v>
      </c>
      <c r="F1800" t="s">
        <v>3</v>
      </c>
      <c r="G1800" t="s">
        <v>303</v>
      </c>
      <c r="H1800" t="s">
        <v>57</v>
      </c>
      <c r="J1800" t="s">
        <v>6</v>
      </c>
      <c r="K1800" t="s">
        <v>63</v>
      </c>
      <c r="L1800" t="s">
        <v>1205</v>
      </c>
      <c r="M1800" t="s">
        <v>2723</v>
      </c>
    </row>
    <row r="1801" spans="1:13" x14ac:dyDescent="0.3">
      <c r="A1801" t="s">
        <v>598</v>
      </c>
      <c r="B1801" s="11">
        <v>43384</v>
      </c>
      <c r="C1801">
        <v>150</v>
      </c>
      <c r="I1801" t="s">
        <v>1136</v>
      </c>
      <c r="J1801" t="s">
        <v>784</v>
      </c>
      <c r="L1801" t="s">
        <v>1205</v>
      </c>
      <c r="M1801" t="s">
        <v>2723</v>
      </c>
    </row>
    <row r="1802" spans="1:13" x14ac:dyDescent="0.3">
      <c r="A1802" t="s">
        <v>598</v>
      </c>
      <c r="B1802" s="11">
        <v>44088</v>
      </c>
      <c r="C1802">
        <v>250</v>
      </c>
      <c r="D1802">
        <v>143369</v>
      </c>
      <c r="E1802" t="s">
        <v>503</v>
      </c>
      <c r="F1802" t="s">
        <v>3</v>
      </c>
      <c r="G1802" t="s">
        <v>422</v>
      </c>
      <c r="H1802" t="s">
        <v>57</v>
      </c>
      <c r="J1802" t="s">
        <v>6</v>
      </c>
      <c r="K1802" t="s">
        <v>504</v>
      </c>
      <c r="L1802" t="s">
        <v>1305</v>
      </c>
      <c r="M1802" t="s">
        <v>2723</v>
      </c>
    </row>
    <row r="1803" spans="1:13" x14ac:dyDescent="0.3">
      <c r="A1803" t="s">
        <v>598</v>
      </c>
      <c r="B1803" s="11">
        <v>43815</v>
      </c>
      <c r="C1803">
        <v>100</v>
      </c>
      <c r="I1803" t="s">
        <v>424</v>
      </c>
      <c r="J1803" t="s">
        <v>646</v>
      </c>
      <c r="L1803" t="s">
        <v>1305</v>
      </c>
      <c r="M1803" t="s">
        <v>2723</v>
      </c>
    </row>
    <row r="1804" spans="1:13" x14ac:dyDescent="0.3">
      <c r="A1804" t="s">
        <v>598</v>
      </c>
      <c r="B1804" s="11">
        <v>41862</v>
      </c>
      <c r="C1804">
        <v>150</v>
      </c>
      <c r="J1804" t="s">
        <v>2798</v>
      </c>
      <c r="L1804" t="s">
        <v>1994</v>
      </c>
      <c r="M1804" t="s">
        <v>2723</v>
      </c>
    </row>
    <row r="1805" spans="1:13" x14ac:dyDescent="0.3">
      <c r="A1805" t="s">
        <v>598</v>
      </c>
      <c r="B1805" s="11">
        <v>44918</v>
      </c>
      <c r="C1805">
        <v>250</v>
      </c>
      <c r="D1805">
        <v>1041559</v>
      </c>
      <c r="E1805" t="s">
        <v>300</v>
      </c>
      <c r="F1805" t="s">
        <v>3</v>
      </c>
      <c r="G1805" t="s">
        <v>301</v>
      </c>
      <c r="H1805" t="s">
        <v>57</v>
      </c>
      <c r="I1805" t="s">
        <v>171</v>
      </c>
      <c r="J1805" t="s">
        <v>6</v>
      </c>
      <c r="K1805" t="s">
        <v>280</v>
      </c>
      <c r="L1805" t="s">
        <v>1326</v>
      </c>
      <c r="M1805" t="s">
        <v>2723</v>
      </c>
    </row>
    <row r="1806" spans="1:13" x14ac:dyDescent="0.3">
      <c r="A1806" t="s">
        <v>598</v>
      </c>
      <c r="B1806" s="11">
        <v>44834</v>
      </c>
      <c r="C1806">
        <v>350</v>
      </c>
      <c r="D1806">
        <v>925756</v>
      </c>
      <c r="E1806" t="s">
        <v>15</v>
      </c>
      <c r="F1806" t="s">
        <v>3</v>
      </c>
      <c r="G1806" t="s">
        <v>303</v>
      </c>
      <c r="H1806" t="s">
        <v>57</v>
      </c>
      <c r="J1806" t="s">
        <v>6</v>
      </c>
      <c r="K1806" t="s">
        <v>280</v>
      </c>
      <c r="L1806" t="s">
        <v>1326</v>
      </c>
      <c r="M1806" t="s">
        <v>2723</v>
      </c>
    </row>
    <row r="1807" spans="1:13" x14ac:dyDescent="0.3">
      <c r="A1807" t="s">
        <v>598</v>
      </c>
      <c r="B1807" s="11">
        <v>44834</v>
      </c>
      <c r="C1807">
        <v>125</v>
      </c>
      <c r="D1807">
        <v>927483</v>
      </c>
      <c r="E1807" t="s">
        <v>2803</v>
      </c>
      <c r="F1807" t="s">
        <v>98</v>
      </c>
      <c r="G1807" t="s">
        <v>303</v>
      </c>
      <c r="H1807" t="s">
        <v>57</v>
      </c>
      <c r="J1807" t="s">
        <v>6</v>
      </c>
      <c r="K1807" t="s">
        <v>280</v>
      </c>
      <c r="L1807" t="s">
        <v>1326</v>
      </c>
      <c r="M1807" t="s">
        <v>2723</v>
      </c>
    </row>
    <row r="1808" spans="1:13" x14ac:dyDescent="0.3">
      <c r="A1808" t="s">
        <v>598</v>
      </c>
      <c r="B1808" s="11">
        <v>44658</v>
      </c>
      <c r="C1808">
        <v>250</v>
      </c>
      <c r="D1808">
        <v>687037</v>
      </c>
      <c r="E1808" t="s">
        <v>419</v>
      </c>
      <c r="F1808" t="s">
        <v>3</v>
      </c>
      <c r="G1808" t="s">
        <v>301</v>
      </c>
      <c r="H1808" t="s">
        <v>57</v>
      </c>
      <c r="I1808" t="s">
        <v>171</v>
      </c>
      <c r="J1808" t="s">
        <v>6</v>
      </c>
      <c r="K1808" t="s">
        <v>280</v>
      </c>
      <c r="L1808" t="s">
        <v>1326</v>
      </c>
      <c r="M1808" t="s">
        <v>2723</v>
      </c>
    </row>
    <row r="1809" spans="1:13" x14ac:dyDescent="0.3">
      <c r="A1809" t="s">
        <v>598</v>
      </c>
      <c r="B1809" s="11">
        <v>41870</v>
      </c>
      <c r="C1809">
        <v>100</v>
      </c>
      <c r="J1809" t="s">
        <v>2798</v>
      </c>
      <c r="L1809" t="s">
        <v>1929</v>
      </c>
      <c r="M1809" t="s">
        <v>2723</v>
      </c>
    </row>
    <row r="1810" spans="1:13" x14ac:dyDescent="0.3">
      <c r="A1810" t="s">
        <v>598</v>
      </c>
      <c r="B1810" s="11">
        <v>43332</v>
      </c>
      <c r="C1810">
        <v>1000</v>
      </c>
      <c r="I1810" t="s">
        <v>1199</v>
      </c>
      <c r="J1810" t="s">
        <v>634</v>
      </c>
      <c r="L1810" t="s">
        <v>1962</v>
      </c>
      <c r="M1810" t="s">
        <v>2723</v>
      </c>
    </row>
    <row r="1811" spans="1:13" x14ac:dyDescent="0.3">
      <c r="A1811" t="s">
        <v>598</v>
      </c>
      <c r="B1811" s="11">
        <v>43006</v>
      </c>
      <c r="C1811">
        <v>150</v>
      </c>
      <c r="I1811" t="s">
        <v>424</v>
      </c>
      <c r="J1811" t="s">
        <v>756</v>
      </c>
      <c r="L1811" t="s">
        <v>1962</v>
      </c>
      <c r="M1811" t="s">
        <v>2723</v>
      </c>
    </row>
    <row r="1812" spans="1:13" x14ac:dyDescent="0.3">
      <c r="A1812" t="s">
        <v>598</v>
      </c>
      <c r="B1812" s="11">
        <v>42226</v>
      </c>
      <c r="C1812">
        <v>100</v>
      </c>
      <c r="I1812" t="s">
        <v>1197</v>
      </c>
      <c r="J1812" t="s">
        <v>609</v>
      </c>
      <c r="L1812" t="s">
        <v>1962</v>
      </c>
      <c r="M1812" t="s">
        <v>2723</v>
      </c>
    </row>
    <row r="1813" spans="1:13" x14ac:dyDescent="0.3">
      <c r="A1813" t="s">
        <v>598</v>
      </c>
      <c r="B1813" s="11">
        <v>44117</v>
      </c>
      <c r="C1813">
        <v>250</v>
      </c>
      <c r="I1813" t="s">
        <v>424</v>
      </c>
      <c r="J1813" t="s">
        <v>644</v>
      </c>
      <c r="L1813" t="s">
        <v>1313</v>
      </c>
      <c r="M1813" t="s">
        <v>2722</v>
      </c>
    </row>
    <row r="1814" spans="1:13" x14ac:dyDescent="0.3">
      <c r="A1814" t="s">
        <v>598</v>
      </c>
      <c r="B1814" s="11">
        <v>43768</v>
      </c>
      <c r="C1814">
        <v>1000</v>
      </c>
      <c r="I1814" t="s">
        <v>1201</v>
      </c>
      <c r="J1814" t="s">
        <v>646</v>
      </c>
      <c r="L1814" t="s">
        <v>1313</v>
      </c>
      <c r="M1814" t="s">
        <v>2722</v>
      </c>
    </row>
    <row r="1815" spans="1:13" x14ac:dyDescent="0.3">
      <c r="A1815" t="s">
        <v>598</v>
      </c>
      <c r="B1815" s="11">
        <v>44860</v>
      </c>
      <c r="C1815">
        <v>400</v>
      </c>
      <c r="J1815" t="s">
        <v>2796</v>
      </c>
      <c r="L1815" t="s">
        <v>1256</v>
      </c>
      <c r="M1815" t="s">
        <v>2722</v>
      </c>
    </row>
    <row r="1816" spans="1:13" x14ac:dyDescent="0.3">
      <c r="A1816" t="s">
        <v>598</v>
      </c>
      <c r="B1816" s="11">
        <v>41570</v>
      </c>
      <c r="C1816">
        <v>150</v>
      </c>
      <c r="J1816" t="s">
        <v>2800</v>
      </c>
      <c r="L1816" t="s">
        <v>1593</v>
      </c>
      <c r="M1816" t="s">
        <v>2723</v>
      </c>
    </row>
    <row r="1817" spans="1:13" x14ac:dyDescent="0.3">
      <c r="A1817" t="s">
        <v>598</v>
      </c>
      <c r="B1817" s="11">
        <v>44120</v>
      </c>
      <c r="C1817">
        <v>250</v>
      </c>
      <c r="D1817">
        <v>236842</v>
      </c>
      <c r="E1817" t="s">
        <v>53</v>
      </c>
      <c r="F1817" t="s">
        <v>3</v>
      </c>
      <c r="G1817" t="s">
        <v>298</v>
      </c>
      <c r="H1817" t="s">
        <v>57</v>
      </c>
      <c r="J1817" t="s">
        <v>6</v>
      </c>
      <c r="K1817" t="s">
        <v>209</v>
      </c>
      <c r="L1817" t="s">
        <v>1233</v>
      </c>
      <c r="M1817" t="s">
        <v>2722</v>
      </c>
    </row>
    <row r="1818" spans="1:13" x14ac:dyDescent="0.3">
      <c r="A1818" t="s">
        <v>598</v>
      </c>
      <c r="B1818" s="11">
        <v>43768</v>
      </c>
      <c r="C1818">
        <v>150</v>
      </c>
      <c r="I1818" t="s">
        <v>424</v>
      </c>
      <c r="J1818" t="s">
        <v>646</v>
      </c>
      <c r="L1818" t="s">
        <v>1233</v>
      </c>
      <c r="M1818" t="s">
        <v>2722</v>
      </c>
    </row>
    <row r="1819" spans="1:13" x14ac:dyDescent="0.3">
      <c r="A1819" t="s">
        <v>598</v>
      </c>
      <c r="B1819" s="11">
        <v>43384</v>
      </c>
      <c r="C1819">
        <v>200</v>
      </c>
      <c r="I1819" t="s">
        <v>1136</v>
      </c>
      <c r="J1819" t="s">
        <v>784</v>
      </c>
      <c r="L1819" t="s">
        <v>1233</v>
      </c>
      <c r="M1819" t="s">
        <v>2722</v>
      </c>
    </row>
    <row r="1820" spans="1:13" x14ac:dyDescent="0.3">
      <c r="A1820" t="s">
        <v>598</v>
      </c>
      <c r="B1820" s="11">
        <v>42527</v>
      </c>
      <c r="C1820">
        <v>100</v>
      </c>
      <c r="I1820" t="s">
        <v>1198</v>
      </c>
      <c r="J1820" t="s">
        <v>730</v>
      </c>
      <c r="L1820" t="s">
        <v>1233</v>
      </c>
      <c r="M1820" t="s">
        <v>2722</v>
      </c>
    </row>
    <row r="1821" spans="1:13" x14ac:dyDescent="0.3">
      <c r="A1821" t="s">
        <v>598</v>
      </c>
      <c r="B1821" s="11">
        <v>42326</v>
      </c>
      <c r="C1821">
        <v>100</v>
      </c>
      <c r="I1821" t="s">
        <v>1197</v>
      </c>
      <c r="J1821" t="s">
        <v>609</v>
      </c>
      <c r="L1821" t="s">
        <v>1233</v>
      </c>
      <c r="M1821" t="s">
        <v>2722</v>
      </c>
    </row>
    <row r="1822" spans="1:13" x14ac:dyDescent="0.3">
      <c r="A1822" t="s">
        <v>598</v>
      </c>
      <c r="B1822" s="11">
        <v>41984</v>
      </c>
      <c r="C1822">
        <v>150</v>
      </c>
      <c r="J1822" t="s">
        <v>2798</v>
      </c>
      <c r="L1822" t="s">
        <v>1233</v>
      </c>
      <c r="M1822" t="s">
        <v>2722</v>
      </c>
    </row>
    <row r="1823" spans="1:13" x14ac:dyDescent="0.3">
      <c r="A1823" t="s">
        <v>598</v>
      </c>
      <c r="B1823" s="11">
        <v>41737</v>
      </c>
      <c r="C1823">
        <v>100</v>
      </c>
      <c r="J1823" t="s">
        <v>2799</v>
      </c>
      <c r="L1823" t="s">
        <v>1233</v>
      </c>
      <c r="M1823" t="s">
        <v>2722</v>
      </c>
    </row>
    <row r="1824" spans="1:13" x14ac:dyDescent="0.3">
      <c r="A1824" t="s">
        <v>598</v>
      </c>
      <c r="B1824" s="11">
        <v>44321</v>
      </c>
      <c r="C1824">
        <v>250</v>
      </c>
      <c r="D1824">
        <v>414082</v>
      </c>
      <c r="E1824" t="s">
        <v>15</v>
      </c>
      <c r="F1824" t="s">
        <v>3</v>
      </c>
      <c r="G1824" t="s">
        <v>303</v>
      </c>
      <c r="H1824" t="s">
        <v>57</v>
      </c>
      <c r="J1824" t="s">
        <v>6</v>
      </c>
      <c r="K1824" t="s">
        <v>485</v>
      </c>
      <c r="L1824" t="s">
        <v>1328</v>
      </c>
      <c r="M1824" t="s">
        <v>2723</v>
      </c>
    </row>
    <row r="1825" spans="1:13" x14ac:dyDescent="0.3">
      <c r="A1825" t="s">
        <v>598</v>
      </c>
      <c r="B1825" s="11">
        <v>44046</v>
      </c>
      <c r="C1825">
        <v>150</v>
      </c>
      <c r="D1825">
        <v>126952</v>
      </c>
      <c r="E1825" t="s">
        <v>53</v>
      </c>
      <c r="F1825" t="s">
        <v>3</v>
      </c>
      <c r="G1825" t="s">
        <v>292</v>
      </c>
      <c r="H1825" t="s">
        <v>57</v>
      </c>
      <c r="I1825" t="s">
        <v>171</v>
      </c>
      <c r="J1825" t="s">
        <v>6</v>
      </c>
      <c r="K1825" t="s">
        <v>495</v>
      </c>
      <c r="L1825" t="s">
        <v>1329</v>
      </c>
      <c r="M1825" t="s">
        <v>2723</v>
      </c>
    </row>
    <row r="1826" spans="1:13" x14ac:dyDescent="0.3">
      <c r="A1826" t="s">
        <v>598</v>
      </c>
      <c r="B1826" s="11">
        <v>43814</v>
      </c>
      <c r="C1826">
        <v>100</v>
      </c>
      <c r="I1826" t="s">
        <v>424</v>
      </c>
      <c r="J1826" t="s">
        <v>646</v>
      </c>
      <c r="L1826" t="s">
        <v>1329</v>
      </c>
      <c r="M1826" t="s">
        <v>2723</v>
      </c>
    </row>
    <row r="1827" spans="1:13" x14ac:dyDescent="0.3">
      <c r="A1827" t="s">
        <v>598</v>
      </c>
      <c r="B1827" s="11">
        <v>44470</v>
      </c>
      <c r="C1827">
        <v>200</v>
      </c>
      <c r="D1827">
        <v>459091</v>
      </c>
      <c r="E1827" t="s">
        <v>95</v>
      </c>
      <c r="F1827" t="s">
        <v>3</v>
      </c>
      <c r="J1827" t="s">
        <v>6</v>
      </c>
      <c r="K1827" t="s">
        <v>462</v>
      </c>
      <c r="L1827" t="s">
        <v>1330</v>
      </c>
      <c r="M1827" t="s">
        <v>2723</v>
      </c>
    </row>
    <row r="1828" spans="1:13" x14ac:dyDescent="0.3">
      <c r="A1828" t="s">
        <v>598</v>
      </c>
      <c r="B1828" s="11">
        <v>44817</v>
      </c>
      <c r="C1828">
        <v>500</v>
      </c>
      <c r="D1828">
        <v>913436</v>
      </c>
      <c r="E1828" t="s">
        <v>8</v>
      </c>
      <c r="F1828" t="s">
        <v>3</v>
      </c>
      <c r="G1828" t="s">
        <v>303</v>
      </c>
      <c r="H1828" t="s">
        <v>514</v>
      </c>
      <c r="J1828" t="s">
        <v>6</v>
      </c>
      <c r="K1828" t="s">
        <v>174</v>
      </c>
      <c r="L1828" t="s">
        <v>1281</v>
      </c>
      <c r="M1828" t="s">
        <v>2723</v>
      </c>
    </row>
    <row r="1829" spans="1:13" x14ac:dyDescent="0.3">
      <c r="A1829" t="s">
        <v>598</v>
      </c>
      <c r="B1829" s="11">
        <v>44470</v>
      </c>
      <c r="C1829">
        <v>500</v>
      </c>
      <c r="D1829">
        <v>383077</v>
      </c>
      <c r="E1829" t="s">
        <v>15</v>
      </c>
      <c r="F1829" t="s">
        <v>3</v>
      </c>
      <c r="J1829" t="s">
        <v>6</v>
      </c>
      <c r="K1829" t="s">
        <v>44</v>
      </c>
      <c r="L1829" t="s">
        <v>1232</v>
      </c>
      <c r="M1829" t="s">
        <v>2724</v>
      </c>
    </row>
    <row r="1830" spans="1:13" x14ac:dyDescent="0.3">
      <c r="A1830" t="s">
        <v>598</v>
      </c>
      <c r="B1830" s="11">
        <v>44098</v>
      </c>
      <c r="C1830">
        <v>1500</v>
      </c>
      <c r="D1830">
        <v>166238</v>
      </c>
      <c r="E1830" t="s">
        <v>8</v>
      </c>
      <c r="F1830" t="s">
        <v>3</v>
      </c>
      <c r="G1830" t="s">
        <v>298</v>
      </c>
      <c r="H1830" t="s">
        <v>57</v>
      </c>
      <c r="J1830" t="s">
        <v>6</v>
      </c>
      <c r="K1830" t="s">
        <v>44</v>
      </c>
      <c r="L1830" t="s">
        <v>1232</v>
      </c>
      <c r="M1830" t="s">
        <v>2724</v>
      </c>
    </row>
    <row r="1831" spans="1:13" x14ac:dyDescent="0.3">
      <c r="A1831" t="s">
        <v>598</v>
      </c>
      <c r="B1831" s="11">
        <v>43819</v>
      </c>
      <c r="C1831">
        <v>200</v>
      </c>
      <c r="I1831" t="s">
        <v>424</v>
      </c>
      <c r="J1831" t="s">
        <v>646</v>
      </c>
      <c r="L1831" t="s">
        <v>1229</v>
      </c>
      <c r="M1831" t="s">
        <v>2723</v>
      </c>
    </row>
    <row r="1832" spans="1:13" x14ac:dyDescent="0.3">
      <c r="A1832" t="s">
        <v>598</v>
      </c>
      <c r="B1832" s="11">
        <v>44124</v>
      </c>
      <c r="C1832">
        <v>900</v>
      </c>
      <c r="I1832" t="s">
        <v>1202</v>
      </c>
      <c r="J1832" t="s">
        <v>644</v>
      </c>
      <c r="L1832" t="s">
        <v>1221</v>
      </c>
      <c r="M1832" t="s">
        <v>2810</v>
      </c>
    </row>
    <row r="1833" spans="1:13" x14ac:dyDescent="0.3">
      <c r="A1833" t="s">
        <v>598</v>
      </c>
      <c r="B1833" s="11">
        <v>43819</v>
      </c>
      <c r="C1833">
        <v>200</v>
      </c>
      <c r="I1833" t="s">
        <v>424</v>
      </c>
      <c r="J1833" t="s">
        <v>646</v>
      </c>
      <c r="L1833" t="s">
        <v>1221</v>
      </c>
      <c r="M1833" t="s">
        <v>2810</v>
      </c>
    </row>
    <row r="1834" spans="1:13" x14ac:dyDescent="0.3">
      <c r="A1834" t="s">
        <v>598</v>
      </c>
      <c r="B1834" s="11">
        <v>43770</v>
      </c>
      <c r="C1834">
        <v>1000</v>
      </c>
      <c r="I1834" t="s">
        <v>1201</v>
      </c>
      <c r="J1834" t="s">
        <v>646</v>
      </c>
      <c r="L1834" t="s">
        <v>1221</v>
      </c>
      <c r="M1834" t="s">
        <v>2810</v>
      </c>
    </row>
    <row r="1835" spans="1:13" x14ac:dyDescent="0.3">
      <c r="A1835" t="s">
        <v>598</v>
      </c>
      <c r="B1835" s="11">
        <v>44648</v>
      </c>
      <c r="C1835">
        <v>500</v>
      </c>
      <c r="D1835">
        <v>508547</v>
      </c>
      <c r="E1835" t="s">
        <v>152</v>
      </c>
      <c r="F1835" t="s">
        <v>3</v>
      </c>
      <c r="G1835" t="s">
        <v>429</v>
      </c>
      <c r="H1835" t="s">
        <v>57</v>
      </c>
      <c r="J1835" t="s">
        <v>6</v>
      </c>
      <c r="K1835" t="s">
        <v>74</v>
      </c>
      <c r="L1835" t="s">
        <v>1207</v>
      </c>
      <c r="M1835" t="s">
        <v>2723</v>
      </c>
    </row>
    <row r="1836" spans="1:13" x14ac:dyDescent="0.3">
      <c r="A1836" t="s">
        <v>598</v>
      </c>
      <c r="B1836" s="11">
        <v>44399</v>
      </c>
      <c r="C1836">
        <v>500</v>
      </c>
      <c r="D1836">
        <v>368016</v>
      </c>
      <c r="E1836" t="s">
        <v>8</v>
      </c>
      <c r="F1836" t="s">
        <v>3</v>
      </c>
      <c r="G1836" t="s">
        <v>429</v>
      </c>
      <c r="H1836" t="s">
        <v>57</v>
      </c>
      <c r="J1836" t="s">
        <v>6</v>
      </c>
      <c r="K1836" t="s">
        <v>74</v>
      </c>
      <c r="L1836" t="s">
        <v>1207</v>
      </c>
      <c r="M1836" t="s">
        <v>2723</v>
      </c>
    </row>
    <row r="1837" spans="1:13" x14ac:dyDescent="0.3">
      <c r="A1837" t="s">
        <v>598</v>
      </c>
      <c r="B1837" s="11">
        <v>44321</v>
      </c>
      <c r="C1837">
        <v>500</v>
      </c>
      <c r="D1837">
        <v>368010</v>
      </c>
      <c r="E1837" t="s">
        <v>8</v>
      </c>
      <c r="F1837" t="s">
        <v>3</v>
      </c>
      <c r="G1837" t="s">
        <v>429</v>
      </c>
      <c r="H1837" t="s">
        <v>57</v>
      </c>
      <c r="J1837" t="s">
        <v>6</v>
      </c>
      <c r="K1837" t="s">
        <v>74</v>
      </c>
      <c r="L1837" t="s">
        <v>1207</v>
      </c>
      <c r="M1837" t="s">
        <v>2723</v>
      </c>
    </row>
    <row r="1838" spans="1:13" x14ac:dyDescent="0.3">
      <c r="A1838" t="s">
        <v>598</v>
      </c>
      <c r="B1838" s="11">
        <v>44883</v>
      </c>
      <c r="C1838">
        <v>250</v>
      </c>
      <c r="D1838">
        <v>1025290</v>
      </c>
      <c r="E1838" t="s">
        <v>302</v>
      </c>
      <c r="F1838" t="s">
        <v>3</v>
      </c>
      <c r="G1838" t="s">
        <v>303</v>
      </c>
      <c r="H1838" t="s">
        <v>57</v>
      </c>
      <c r="J1838" t="s">
        <v>6</v>
      </c>
      <c r="K1838" t="s">
        <v>304</v>
      </c>
      <c r="L1838" t="s">
        <v>1337</v>
      </c>
      <c r="M1838" t="s">
        <v>2723</v>
      </c>
    </row>
    <row r="1839" spans="1:13" x14ac:dyDescent="0.3">
      <c r="A1839" t="s">
        <v>598</v>
      </c>
      <c r="B1839" s="11">
        <v>43819</v>
      </c>
      <c r="C1839">
        <v>250</v>
      </c>
      <c r="I1839" t="s">
        <v>424</v>
      </c>
      <c r="J1839" t="s">
        <v>646</v>
      </c>
      <c r="L1839" t="s">
        <v>1237</v>
      </c>
      <c r="M1839" t="s">
        <v>2723</v>
      </c>
    </row>
    <row r="1840" spans="1:13" x14ac:dyDescent="0.3">
      <c r="A1840" t="s">
        <v>598</v>
      </c>
      <c r="B1840" s="11">
        <v>44859</v>
      </c>
      <c r="C1840">
        <v>400</v>
      </c>
      <c r="D1840">
        <v>932261</v>
      </c>
      <c r="E1840" t="s">
        <v>53</v>
      </c>
      <c r="F1840" t="s">
        <v>3</v>
      </c>
      <c r="G1840" t="s">
        <v>303</v>
      </c>
      <c r="H1840" t="s">
        <v>57</v>
      </c>
      <c r="J1840" t="s">
        <v>6</v>
      </c>
      <c r="K1840" t="s">
        <v>123</v>
      </c>
      <c r="L1840" t="s">
        <v>1254</v>
      </c>
      <c r="M1840" t="s">
        <v>2723</v>
      </c>
    </row>
    <row r="1841" spans="1:13" x14ac:dyDescent="0.3">
      <c r="A1841" t="s">
        <v>598</v>
      </c>
      <c r="B1841" s="11">
        <v>44120</v>
      </c>
      <c r="C1841">
        <v>150</v>
      </c>
      <c r="D1841">
        <v>261576</v>
      </c>
      <c r="E1841" t="s">
        <v>53</v>
      </c>
      <c r="F1841" t="s">
        <v>3</v>
      </c>
      <c r="G1841" t="s">
        <v>303</v>
      </c>
      <c r="H1841" t="s">
        <v>57</v>
      </c>
      <c r="I1841" t="s">
        <v>510</v>
      </c>
      <c r="J1841" t="s">
        <v>6</v>
      </c>
      <c r="K1841" t="s">
        <v>123</v>
      </c>
      <c r="L1841" t="s">
        <v>1254</v>
      </c>
      <c r="M1841" t="s">
        <v>2723</v>
      </c>
    </row>
    <row r="1842" spans="1:13" x14ac:dyDescent="0.3">
      <c r="A1842" t="s">
        <v>598</v>
      </c>
      <c r="B1842" s="11">
        <v>43608</v>
      </c>
      <c r="C1842">
        <v>100</v>
      </c>
      <c r="I1842" t="s">
        <v>424</v>
      </c>
      <c r="J1842" t="s">
        <v>642</v>
      </c>
      <c r="L1842" t="s">
        <v>1254</v>
      </c>
      <c r="M1842" t="s">
        <v>2723</v>
      </c>
    </row>
    <row r="1843" spans="1:13" x14ac:dyDescent="0.3">
      <c r="A1843" t="s">
        <v>598</v>
      </c>
      <c r="B1843" s="11">
        <v>44817</v>
      </c>
      <c r="C1843">
        <v>500</v>
      </c>
      <c r="D1843">
        <v>895857</v>
      </c>
      <c r="E1843" t="s">
        <v>12</v>
      </c>
      <c r="F1843" t="s">
        <v>3</v>
      </c>
      <c r="G1843" t="s">
        <v>298</v>
      </c>
      <c r="H1843" t="s">
        <v>57</v>
      </c>
      <c r="J1843" t="s">
        <v>6</v>
      </c>
      <c r="K1843" t="s">
        <v>432</v>
      </c>
      <c r="L1843" t="s">
        <v>1308</v>
      </c>
      <c r="M1843" t="s">
        <v>2723</v>
      </c>
    </row>
    <row r="1844" spans="1:13" x14ac:dyDescent="0.3">
      <c r="A1844" t="s">
        <v>598</v>
      </c>
      <c r="B1844" s="11">
        <v>43384</v>
      </c>
      <c r="C1844">
        <v>500</v>
      </c>
      <c r="I1844" t="s">
        <v>1199</v>
      </c>
      <c r="J1844" t="s">
        <v>784</v>
      </c>
      <c r="L1844" t="s">
        <v>1308</v>
      </c>
      <c r="M1844" t="s">
        <v>2723</v>
      </c>
    </row>
    <row r="1845" spans="1:13" x14ac:dyDescent="0.3">
      <c r="A1845" t="s">
        <v>598</v>
      </c>
      <c r="B1845" s="11">
        <v>43006</v>
      </c>
      <c r="C1845">
        <v>150</v>
      </c>
      <c r="I1845" t="s">
        <v>424</v>
      </c>
      <c r="J1845" t="s">
        <v>756</v>
      </c>
      <c r="L1845" t="s">
        <v>1308</v>
      </c>
      <c r="M1845" t="s">
        <v>2723</v>
      </c>
    </row>
    <row r="1846" spans="1:13" x14ac:dyDescent="0.3">
      <c r="A1846" t="s">
        <v>598</v>
      </c>
      <c r="B1846" s="11">
        <v>41897</v>
      </c>
      <c r="C1846">
        <v>100</v>
      </c>
      <c r="J1846" t="s">
        <v>2798</v>
      </c>
      <c r="L1846" t="s">
        <v>1308</v>
      </c>
      <c r="M1846" t="s">
        <v>2723</v>
      </c>
    </row>
    <row r="1847" spans="1:13" x14ac:dyDescent="0.3">
      <c r="A1847" t="s">
        <v>598</v>
      </c>
      <c r="B1847" s="11">
        <v>41554</v>
      </c>
      <c r="C1847">
        <v>100</v>
      </c>
      <c r="J1847" t="s">
        <v>2800</v>
      </c>
      <c r="L1847" t="s">
        <v>1308</v>
      </c>
      <c r="M1847" t="s">
        <v>2723</v>
      </c>
    </row>
    <row r="1848" spans="1:13" x14ac:dyDescent="0.3">
      <c r="A1848" t="s">
        <v>598</v>
      </c>
      <c r="B1848" s="11">
        <v>43707</v>
      </c>
      <c r="C1848">
        <v>250</v>
      </c>
      <c r="I1848" t="s">
        <v>424</v>
      </c>
      <c r="J1848" t="s">
        <v>642</v>
      </c>
      <c r="L1848" t="s">
        <v>1577</v>
      </c>
      <c r="M1848" t="s">
        <v>2723</v>
      </c>
    </row>
    <row r="1849" spans="1:13" x14ac:dyDescent="0.3">
      <c r="A1849" t="s">
        <v>598</v>
      </c>
      <c r="B1849" s="11">
        <v>44430</v>
      </c>
      <c r="C1849">
        <v>400</v>
      </c>
      <c r="D1849">
        <v>464235</v>
      </c>
      <c r="E1849" t="s">
        <v>15</v>
      </c>
      <c r="F1849" t="s">
        <v>3</v>
      </c>
      <c r="G1849" t="s">
        <v>303</v>
      </c>
      <c r="H1849" t="s">
        <v>57</v>
      </c>
      <c r="J1849" t="s">
        <v>6</v>
      </c>
      <c r="K1849" t="s">
        <v>205</v>
      </c>
      <c r="L1849" t="s">
        <v>1310</v>
      </c>
      <c r="M1849" t="s">
        <v>2723</v>
      </c>
    </row>
    <row r="1850" spans="1:13" x14ac:dyDescent="0.3">
      <c r="A1850" t="s">
        <v>598</v>
      </c>
      <c r="B1850" s="11">
        <v>41912</v>
      </c>
      <c r="C1850">
        <v>250</v>
      </c>
      <c r="J1850" t="s">
        <v>2798</v>
      </c>
      <c r="L1850" t="s">
        <v>1932</v>
      </c>
      <c r="M1850" t="s">
        <v>2722</v>
      </c>
    </row>
    <row r="1851" spans="1:13" x14ac:dyDescent="0.3">
      <c r="A1851" t="s">
        <v>598</v>
      </c>
      <c r="B1851" s="11">
        <v>41725</v>
      </c>
      <c r="C1851">
        <v>150</v>
      </c>
      <c r="J1851" t="s">
        <v>2799</v>
      </c>
      <c r="L1851" t="s">
        <v>1932</v>
      </c>
      <c r="M1851" t="s">
        <v>2722</v>
      </c>
    </row>
    <row r="1852" spans="1:13" x14ac:dyDescent="0.3">
      <c r="A1852" t="s">
        <v>598</v>
      </c>
      <c r="B1852" s="11">
        <v>44691</v>
      </c>
      <c r="C1852">
        <v>500</v>
      </c>
      <c r="D1852">
        <v>703214</v>
      </c>
      <c r="E1852" t="s">
        <v>411</v>
      </c>
      <c r="F1852" t="s">
        <v>3</v>
      </c>
      <c r="G1852" t="s">
        <v>298</v>
      </c>
      <c r="H1852" t="s">
        <v>57</v>
      </c>
      <c r="I1852" t="s">
        <v>299</v>
      </c>
      <c r="J1852" t="s">
        <v>38</v>
      </c>
      <c r="K1852" t="s">
        <v>274</v>
      </c>
      <c r="L1852" t="s">
        <v>1219</v>
      </c>
      <c r="M1852" t="s">
        <v>2723</v>
      </c>
    </row>
    <row r="1853" spans="1:13" x14ac:dyDescent="0.3">
      <c r="A1853" t="s">
        <v>598</v>
      </c>
      <c r="B1853" s="11">
        <v>44306</v>
      </c>
      <c r="C1853">
        <v>500</v>
      </c>
      <c r="D1853">
        <v>358770</v>
      </c>
      <c r="E1853" t="s">
        <v>467</v>
      </c>
      <c r="F1853" t="s">
        <v>3</v>
      </c>
      <c r="J1853" t="s">
        <v>6</v>
      </c>
      <c r="K1853" t="s">
        <v>151</v>
      </c>
      <c r="L1853" t="s">
        <v>1230</v>
      </c>
      <c r="M1853" t="s">
        <v>2722</v>
      </c>
    </row>
    <row r="1854" spans="1:13" x14ac:dyDescent="0.3">
      <c r="A1854" t="s">
        <v>598</v>
      </c>
      <c r="B1854" s="11">
        <v>44048</v>
      </c>
      <c r="C1854">
        <v>400</v>
      </c>
      <c r="I1854" t="s">
        <v>424</v>
      </c>
      <c r="J1854" t="s">
        <v>654</v>
      </c>
      <c r="L1854" t="s">
        <v>1230</v>
      </c>
      <c r="M1854" t="s">
        <v>2722</v>
      </c>
    </row>
    <row r="1855" spans="1:13" x14ac:dyDescent="0.3">
      <c r="A1855" t="s">
        <v>598</v>
      </c>
      <c r="B1855" s="11">
        <v>44823</v>
      </c>
      <c r="C1855">
        <v>366.64</v>
      </c>
      <c r="D1855">
        <v>860844</v>
      </c>
      <c r="E1855" t="s">
        <v>426</v>
      </c>
      <c r="F1855" t="s">
        <v>98</v>
      </c>
      <c r="G1855" t="s">
        <v>301</v>
      </c>
      <c r="H1855" t="s">
        <v>57</v>
      </c>
      <c r="J1855" t="s">
        <v>6</v>
      </c>
      <c r="K1855" t="s">
        <v>80</v>
      </c>
      <c r="L1855" t="s">
        <v>1210</v>
      </c>
      <c r="M1855" t="s">
        <v>2723</v>
      </c>
    </row>
    <row r="1856" spans="1:13" x14ac:dyDescent="0.3">
      <c r="A1856" t="s">
        <v>598</v>
      </c>
      <c r="B1856" s="11">
        <v>44677</v>
      </c>
      <c r="C1856">
        <v>500</v>
      </c>
      <c r="D1856">
        <v>666799</v>
      </c>
      <c r="E1856" t="s">
        <v>53</v>
      </c>
      <c r="F1856" t="s">
        <v>3</v>
      </c>
      <c r="G1856" t="s">
        <v>303</v>
      </c>
      <c r="H1856" t="s">
        <v>57</v>
      </c>
      <c r="J1856" t="s">
        <v>6</v>
      </c>
      <c r="K1856" t="s">
        <v>80</v>
      </c>
      <c r="L1856" t="s">
        <v>1210</v>
      </c>
      <c r="M1856" t="s">
        <v>2723</v>
      </c>
    </row>
    <row r="1857" spans="1:13" x14ac:dyDescent="0.3">
      <c r="A1857" t="s">
        <v>598</v>
      </c>
      <c r="B1857" s="11">
        <v>44677</v>
      </c>
      <c r="C1857">
        <v>100</v>
      </c>
      <c r="D1857">
        <v>674824</v>
      </c>
      <c r="E1857" t="s">
        <v>418</v>
      </c>
      <c r="F1857" t="s">
        <v>98</v>
      </c>
      <c r="G1857" t="s">
        <v>301</v>
      </c>
      <c r="H1857" t="s">
        <v>57</v>
      </c>
      <c r="J1857" t="s">
        <v>6</v>
      </c>
      <c r="K1857" t="s">
        <v>80</v>
      </c>
      <c r="L1857" t="s">
        <v>1210</v>
      </c>
      <c r="M1857" t="s">
        <v>2723</v>
      </c>
    </row>
    <row r="1858" spans="1:13" x14ac:dyDescent="0.3">
      <c r="A1858" t="s">
        <v>598</v>
      </c>
      <c r="B1858" s="11">
        <v>44655</v>
      </c>
      <c r="C1858">
        <v>400</v>
      </c>
      <c r="D1858">
        <v>552708</v>
      </c>
      <c r="E1858" t="s">
        <v>53</v>
      </c>
      <c r="F1858" t="s">
        <v>3</v>
      </c>
      <c r="G1858" t="s">
        <v>303</v>
      </c>
      <c r="H1858" t="s">
        <v>57</v>
      </c>
      <c r="J1858" t="s">
        <v>6</v>
      </c>
      <c r="K1858" t="s">
        <v>80</v>
      </c>
      <c r="L1858" t="s">
        <v>1210</v>
      </c>
      <c r="M1858" t="s">
        <v>2723</v>
      </c>
    </row>
    <row r="1859" spans="1:13" x14ac:dyDescent="0.3">
      <c r="A1859" t="s">
        <v>598</v>
      </c>
      <c r="B1859" s="11">
        <v>44339</v>
      </c>
      <c r="C1859">
        <v>500</v>
      </c>
      <c r="D1859">
        <v>358750</v>
      </c>
      <c r="E1859" t="s">
        <v>53</v>
      </c>
      <c r="F1859" t="s">
        <v>3</v>
      </c>
      <c r="G1859" t="s">
        <v>303</v>
      </c>
      <c r="H1859" t="s">
        <v>57</v>
      </c>
      <c r="J1859" t="s">
        <v>6</v>
      </c>
      <c r="K1859" t="s">
        <v>80</v>
      </c>
      <c r="L1859" t="s">
        <v>1210</v>
      </c>
      <c r="M1859" t="s">
        <v>2723</v>
      </c>
    </row>
    <row r="1860" spans="1:13" x14ac:dyDescent="0.3">
      <c r="A1860" t="s">
        <v>598</v>
      </c>
      <c r="B1860" s="11">
        <v>44046</v>
      </c>
      <c r="C1860">
        <v>300</v>
      </c>
      <c r="D1860">
        <v>5790</v>
      </c>
      <c r="E1860" t="s">
        <v>53</v>
      </c>
      <c r="F1860" t="s">
        <v>3</v>
      </c>
      <c r="G1860" t="s">
        <v>301</v>
      </c>
      <c r="H1860" t="s">
        <v>57</v>
      </c>
      <c r="J1860" t="s">
        <v>6</v>
      </c>
      <c r="K1860" t="s">
        <v>80</v>
      </c>
      <c r="L1860" t="s">
        <v>1210</v>
      </c>
      <c r="M1860" t="s">
        <v>2723</v>
      </c>
    </row>
    <row r="1861" spans="1:13" x14ac:dyDescent="0.3">
      <c r="A1861" t="s">
        <v>598</v>
      </c>
      <c r="B1861" s="11">
        <v>43374</v>
      </c>
      <c r="C1861">
        <v>300</v>
      </c>
      <c r="I1861" t="s">
        <v>1136</v>
      </c>
      <c r="J1861" t="s">
        <v>634</v>
      </c>
      <c r="L1861" t="s">
        <v>1558</v>
      </c>
      <c r="M1861" t="s">
        <v>2723</v>
      </c>
    </row>
    <row r="1862" spans="1:13" x14ac:dyDescent="0.3">
      <c r="A1862" t="s">
        <v>598</v>
      </c>
      <c r="B1862" s="11">
        <v>42985</v>
      </c>
      <c r="C1862">
        <v>150</v>
      </c>
      <c r="I1862" t="s">
        <v>424</v>
      </c>
      <c r="J1862" t="s">
        <v>756</v>
      </c>
      <c r="L1862" t="s">
        <v>1558</v>
      </c>
      <c r="M1862" t="s">
        <v>2723</v>
      </c>
    </row>
    <row r="1863" spans="1:13" x14ac:dyDescent="0.3">
      <c r="A1863" t="s">
        <v>598</v>
      </c>
      <c r="B1863" s="11">
        <v>42520</v>
      </c>
      <c r="C1863">
        <v>250</v>
      </c>
      <c r="I1863" t="s">
        <v>1198</v>
      </c>
      <c r="J1863" t="s">
        <v>730</v>
      </c>
      <c r="L1863" t="s">
        <v>1558</v>
      </c>
      <c r="M1863" t="s">
        <v>2723</v>
      </c>
    </row>
    <row r="1864" spans="1:13" x14ac:dyDescent="0.3">
      <c r="A1864" t="s">
        <v>598</v>
      </c>
      <c r="B1864" s="11">
        <v>41924</v>
      </c>
      <c r="C1864">
        <v>100</v>
      </c>
      <c r="J1864" t="s">
        <v>2798</v>
      </c>
      <c r="L1864" t="s">
        <v>1558</v>
      </c>
      <c r="M1864" t="s">
        <v>2723</v>
      </c>
    </row>
    <row r="1865" spans="1:13" x14ac:dyDescent="0.3">
      <c r="A1865" t="s">
        <v>598</v>
      </c>
      <c r="B1865" s="11">
        <v>44138</v>
      </c>
      <c r="C1865">
        <v>250</v>
      </c>
      <c r="D1865">
        <v>303358</v>
      </c>
      <c r="E1865" t="s">
        <v>8</v>
      </c>
      <c r="F1865" t="s">
        <v>3</v>
      </c>
      <c r="G1865" t="s">
        <v>298</v>
      </c>
      <c r="H1865" t="s">
        <v>509</v>
      </c>
      <c r="J1865" t="s">
        <v>6</v>
      </c>
      <c r="K1865" t="s">
        <v>226</v>
      </c>
      <c r="L1865" t="s">
        <v>1223</v>
      </c>
      <c r="M1865" t="s">
        <v>2722</v>
      </c>
    </row>
    <row r="1866" spans="1:13" x14ac:dyDescent="0.3">
      <c r="A1866" t="s">
        <v>598</v>
      </c>
      <c r="B1866" s="11">
        <v>43271</v>
      </c>
      <c r="C1866">
        <v>250</v>
      </c>
      <c r="I1866" t="s">
        <v>1136</v>
      </c>
      <c r="J1866" t="s">
        <v>634</v>
      </c>
      <c r="L1866" t="s">
        <v>1223</v>
      </c>
      <c r="M1866" t="s">
        <v>2722</v>
      </c>
    </row>
    <row r="1867" spans="1:13" x14ac:dyDescent="0.3">
      <c r="A1867" t="s">
        <v>598</v>
      </c>
      <c r="B1867" s="11">
        <v>43269</v>
      </c>
      <c r="C1867">
        <v>500</v>
      </c>
      <c r="I1867" t="s">
        <v>1199</v>
      </c>
      <c r="J1867" t="s">
        <v>634</v>
      </c>
      <c r="L1867" t="s">
        <v>1223</v>
      </c>
      <c r="M1867" t="s">
        <v>2722</v>
      </c>
    </row>
    <row r="1868" spans="1:13" x14ac:dyDescent="0.3">
      <c r="A1868" t="s">
        <v>598</v>
      </c>
      <c r="B1868" s="11">
        <v>43006</v>
      </c>
      <c r="C1868">
        <v>100</v>
      </c>
      <c r="I1868" t="s">
        <v>424</v>
      </c>
      <c r="J1868" t="s">
        <v>756</v>
      </c>
      <c r="L1868" t="s">
        <v>1223</v>
      </c>
      <c r="M1868" t="s">
        <v>2722</v>
      </c>
    </row>
    <row r="1869" spans="1:13" x14ac:dyDescent="0.3">
      <c r="A1869" t="s">
        <v>598</v>
      </c>
      <c r="B1869" s="11">
        <v>41761</v>
      </c>
      <c r="C1869">
        <v>1000</v>
      </c>
      <c r="J1869" t="s">
        <v>2798</v>
      </c>
      <c r="L1869" t="s">
        <v>2017</v>
      </c>
      <c r="M1869" t="s">
        <v>2722</v>
      </c>
    </row>
    <row r="1870" spans="1:13" x14ac:dyDescent="0.3">
      <c r="A1870" t="s">
        <v>598</v>
      </c>
      <c r="B1870" s="11">
        <v>44078</v>
      </c>
      <c r="C1870">
        <v>1500</v>
      </c>
      <c r="I1870" t="s">
        <v>424</v>
      </c>
      <c r="J1870" t="s">
        <v>654</v>
      </c>
      <c r="L1870" t="s">
        <v>1271</v>
      </c>
      <c r="M1870" t="s">
        <v>2723</v>
      </c>
    </row>
    <row r="1871" spans="1:13" x14ac:dyDescent="0.3">
      <c r="A1871" t="s">
        <v>598</v>
      </c>
      <c r="B1871" s="11">
        <v>43384</v>
      </c>
      <c r="C1871">
        <v>500</v>
      </c>
      <c r="I1871" t="s">
        <v>1199</v>
      </c>
      <c r="J1871" t="s">
        <v>784</v>
      </c>
      <c r="L1871" t="s">
        <v>1271</v>
      </c>
      <c r="M1871" t="s">
        <v>2723</v>
      </c>
    </row>
    <row r="1872" spans="1:13" x14ac:dyDescent="0.3">
      <c r="A1872" t="s">
        <v>598</v>
      </c>
      <c r="B1872" s="11">
        <v>43383</v>
      </c>
      <c r="C1872">
        <v>250</v>
      </c>
      <c r="I1872" t="s">
        <v>1136</v>
      </c>
      <c r="J1872" t="s">
        <v>784</v>
      </c>
      <c r="L1872" t="s">
        <v>1271</v>
      </c>
      <c r="M1872" t="s">
        <v>2723</v>
      </c>
    </row>
    <row r="1873" spans="1:13" x14ac:dyDescent="0.3">
      <c r="A1873" t="s">
        <v>598</v>
      </c>
      <c r="B1873" s="11">
        <v>43298</v>
      </c>
      <c r="C1873">
        <v>1000</v>
      </c>
      <c r="I1873" t="s">
        <v>1136</v>
      </c>
      <c r="J1873" t="s">
        <v>634</v>
      </c>
      <c r="L1873" t="s">
        <v>1271</v>
      </c>
      <c r="M1873" t="s">
        <v>2723</v>
      </c>
    </row>
    <row r="1874" spans="1:13" x14ac:dyDescent="0.3">
      <c r="A1874" t="s">
        <v>598</v>
      </c>
      <c r="B1874" s="11">
        <v>43006</v>
      </c>
      <c r="C1874">
        <v>250</v>
      </c>
      <c r="I1874" t="s">
        <v>424</v>
      </c>
      <c r="J1874" t="s">
        <v>756</v>
      </c>
      <c r="L1874" t="s">
        <v>1271</v>
      </c>
      <c r="M1874" t="s">
        <v>2723</v>
      </c>
    </row>
    <row r="1875" spans="1:13" x14ac:dyDescent="0.3">
      <c r="A1875" t="s">
        <v>598</v>
      </c>
      <c r="B1875" s="11">
        <v>42725</v>
      </c>
      <c r="C1875">
        <v>500</v>
      </c>
      <c r="I1875" t="s">
        <v>1198</v>
      </c>
      <c r="J1875" t="s">
        <v>737</v>
      </c>
      <c r="L1875" t="s">
        <v>1271</v>
      </c>
      <c r="M1875" t="s">
        <v>2723</v>
      </c>
    </row>
    <row r="1876" spans="1:13" x14ac:dyDescent="0.3">
      <c r="A1876" t="s">
        <v>598</v>
      </c>
      <c r="B1876" s="11">
        <v>42298</v>
      </c>
      <c r="C1876">
        <v>350</v>
      </c>
      <c r="I1876" t="s">
        <v>1197</v>
      </c>
      <c r="J1876" t="s">
        <v>609</v>
      </c>
      <c r="L1876" t="s">
        <v>1271</v>
      </c>
      <c r="M1876" t="s">
        <v>2723</v>
      </c>
    </row>
    <row r="1877" spans="1:13" x14ac:dyDescent="0.3">
      <c r="A1877" t="s">
        <v>598</v>
      </c>
      <c r="B1877" s="11">
        <v>41577</v>
      </c>
      <c r="C1877">
        <v>100</v>
      </c>
      <c r="J1877" t="s">
        <v>2800</v>
      </c>
      <c r="L1877" t="s">
        <v>1271</v>
      </c>
      <c r="M1877" t="s">
        <v>2723</v>
      </c>
    </row>
    <row r="1878" spans="1:13" x14ac:dyDescent="0.3">
      <c r="A1878" t="s">
        <v>598</v>
      </c>
      <c r="B1878" s="11">
        <v>43385</v>
      </c>
      <c r="C1878">
        <v>250</v>
      </c>
      <c r="I1878" t="s">
        <v>1136</v>
      </c>
      <c r="J1878" t="s">
        <v>784</v>
      </c>
      <c r="L1878" t="s">
        <v>1964</v>
      </c>
      <c r="M1878" t="s">
        <v>2723</v>
      </c>
    </row>
    <row r="1879" spans="1:13" x14ac:dyDescent="0.3">
      <c r="A1879" t="s">
        <v>598</v>
      </c>
      <c r="B1879" s="11">
        <v>44139</v>
      </c>
      <c r="C1879">
        <v>150</v>
      </c>
      <c r="D1879">
        <v>303009</v>
      </c>
      <c r="E1879" t="s">
        <v>15</v>
      </c>
      <c r="F1879" t="s">
        <v>3</v>
      </c>
      <c r="G1879" t="s">
        <v>298</v>
      </c>
      <c r="H1879" t="s">
        <v>57</v>
      </c>
      <c r="J1879" t="s">
        <v>6</v>
      </c>
      <c r="K1879" t="s">
        <v>258</v>
      </c>
      <c r="L1879" t="s">
        <v>1278</v>
      </c>
      <c r="M1879" t="s">
        <v>2722</v>
      </c>
    </row>
    <row r="1880" spans="1:13" x14ac:dyDescent="0.3">
      <c r="A1880" t="s">
        <v>598</v>
      </c>
      <c r="B1880" s="11">
        <v>41927</v>
      </c>
      <c r="C1880">
        <v>100</v>
      </c>
      <c r="J1880" t="s">
        <v>2798</v>
      </c>
      <c r="L1880" t="s">
        <v>1278</v>
      </c>
      <c r="M1880" t="s">
        <v>2722</v>
      </c>
    </row>
    <row r="1881" spans="1:13" x14ac:dyDescent="0.3">
      <c r="A1881" t="s">
        <v>598</v>
      </c>
      <c r="B1881" s="11">
        <v>44116</v>
      </c>
      <c r="C1881">
        <v>250</v>
      </c>
      <c r="D1881">
        <v>207568</v>
      </c>
      <c r="E1881" t="s">
        <v>15</v>
      </c>
      <c r="F1881" t="s">
        <v>3</v>
      </c>
      <c r="G1881" t="s">
        <v>303</v>
      </c>
      <c r="H1881" t="s">
        <v>57</v>
      </c>
      <c r="J1881" t="s">
        <v>6</v>
      </c>
      <c r="K1881" t="s">
        <v>111</v>
      </c>
      <c r="L1881" t="s">
        <v>1228</v>
      </c>
      <c r="M1881" t="s">
        <v>2722</v>
      </c>
    </row>
    <row r="1882" spans="1:13" x14ac:dyDescent="0.3">
      <c r="A1882" t="s">
        <v>598</v>
      </c>
      <c r="B1882" s="11">
        <v>43703</v>
      </c>
      <c r="C1882">
        <v>150</v>
      </c>
      <c r="I1882" t="s">
        <v>424</v>
      </c>
      <c r="J1882" t="s">
        <v>642</v>
      </c>
      <c r="L1882" t="s">
        <v>1228</v>
      </c>
      <c r="M1882" t="s">
        <v>2722</v>
      </c>
    </row>
    <row r="1883" spans="1:13" x14ac:dyDescent="0.3">
      <c r="A1883" t="s">
        <v>598</v>
      </c>
      <c r="B1883" s="11">
        <v>43384</v>
      </c>
      <c r="C1883">
        <v>150</v>
      </c>
      <c r="I1883" t="s">
        <v>1136</v>
      </c>
      <c r="J1883" t="s">
        <v>784</v>
      </c>
      <c r="L1883" t="s">
        <v>1228</v>
      </c>
      <c r="M1883" t="s">
        <v>2722</v>
      </c>
    </row>
    <row r="1884" spans="1:13" x14ac:dyDescent="0.3">
      <c r="A1884" t="s">
        <v>598</v>
      </c>
      <c r="B1884" s="11">
        <v>43243</v>
      </c>
      <c r="C1884">
        <v>150</v>
      </c>
      <c r="I1884" t="s">
        <v>1136</v>
      </c>
      <c r="J1884" t="s">
        <v>634</v>
      </c>
      <c r="L1884" t="s">
        <v>1228</v>
      </c>
      <c r="M1884" t="s">
        <v>2722</v>
      </c>
    </row>
    <row r="1885" spans="1:13" x14ac:dyDescent="0.3">
      <c r="A1885" t="s">
        <v>598</v>
      </c>
      <c r="B1885" s="11">
        <v>43035</v>
      </c>
      <c r="C1885">
        <v>100</v>
      </c>
      <c r="I1885" t="s">
        <v>424</v>
      </c>
      <c r="J1885" t="s">
        <v>764</v>
      </c>
      <c r="L1885" t="s">
        <v>1228</v>
      </c>
      <c r="M1885" t="s">
        <v>2722</v>
      </c>
    </row>
    <row r="1886" spans="1:13" x14ac:dyDescent="0.3">
      <c r="A1886" t="s">
        <v>598</v>
      </c>
      <c r="B1886" s="11">
        <v>42480</v>
      </c>
      <c r="C1886">
        <v>100</v>
      </c>
      <c r="I1886" t="s">
        <v>510</v>
      </c>
      <c r="J1886" t="s">
        <v>623</v>
      </c>
      <c r="L1886" t="s">
        <v>1228</v>
      </c>
      <c r="M1886" t="s">
        <v>2722</v>
      </c>
    </row>
    <row r="1887" spans="1:13" x14ac:dyDescent="0.3">
      <c r="A1887" t="s">
        <v>598</v>
      </c>
      <c r="B1887" s="11">
        <v>42206</v>
      </c>
      <c r="C1887">
        <v>100</v>
      </c>
      <c r="I1887" t="s">
        <v>1197</v>
      </c>
      <c r="J1887" t="s">
        <v>609</v>
      </c>
      <c r="L1887" t="s">
        <v>1228</v>
      </c>
      <c r="M1887" t="s">
        <v>2722</v>
      </c>
    </row>
    <row r="1888" spans="1:13" x14ac:dyDescent="0.3">
      <c r="A1888" t="s">
        <v>598</v>
      </c>
      <c r="B1888" s="11">
        <v>41984</v>
      </c>
      <c r="C1888">
        <v>150</v>
      </c>
      <c r="J1888" t="s">
        <v>2798</v>
      </c>
      <c r="L1888" t="s">
        <v>1228</v>
      </c>
      <c r="M1888" t="s">
        <v>2722</v>
      </c>
    </row>
    <row r="1889" spans="1:13" x14ac:dyDescent="0.3">
      <c r="A1889" t="s">
        <v>598</v>
      </c>
      <c r="B1889" s="11">
        <v>41760</v>
      </c>
      <c r="C1889">
        <v>100</v>
      </c>
      <c r="J1889" t="s">
        <v>2798</v>
      </c>
      <c r="L1889" t="s">
        <v>1228</v>
      </c>
      <c r="M1889" t="s">
        <v>2722</v>
      </c>
    </row>
    <row r="1890" spans="1:13" x14ac:dyDescent="0.3">
      <c r="A1890" t="s">
        <v>598</v>
      </c>
      <c r="B1890" s="11">
        <v>41540</v>
      </c>
      <c r="C1890">
        <v>100</v>
      </c>
      <c r="J1890" t="s">
        <v>2800</v>
      </c>
      <c r="L1890" t="s">
        <v>1228</v>
      </c>
      <c r="M1890" t="s">
        <v>2722</v>
      </c>
    </row>
    <row r="1891" spans="1:13" x14ac:dyDescent="0.3">
      <c r="A1891" t="s">
        <v>598</v>
      </c>
      <c r="B1891" s="11">
        <v>43406</v>
      </c>
      <c r="C1891">
        <v>250</v>
      </c>
      <c r="I1891" t="s">
        <v>1136</v>
      </c>
      <c r="J1891" t="s">
        <v>784</v>
      </c>
      <c r="L1891" t="s">
        <v>1320</v>
      </c>
      <c r="M1891" t="s">
        <v>2723</v>
      </c>
    </row>
    <row r="1892" spans="1:13" x14ac:dyDescent="0.3">
      <c r="A1892" t="s">
        <v>598</v>
      </c>
      <c r="B1892" s="11">
        <v>44470</v>
      </c>
      <c r="C1892">
        <v>150</v>
      </c>
      <c r="D1892">
        <v>393461</v>
      </c>
      <c r="E1892" t="s">
        <v>53</v>
      </c>
      <c r="F1892" t="s">
        <v>3</v>
      </c>
      <c r="G1892" t="s">
        <v>292</v>
      </c>
      <c r="H1892" t="s">
        <v>57</v>
      </c>
      <c r="J1892" t="s">
        <v>6</v>
      </c>
      <c r="K1892" t="s">
        <v>106</v>
      </c>
      <c r="L1892" t="s">
        <v>1249</v>
      </c>
      <c r="M1892" t="s">
        <v>2723</v>
      </c>
    </row>
    <row r="1893" spans="1:13" x14ac:dyDescent="0.3">
      <c r="A1893" t="s">
        <v>598</v>
      </c>
      <c r="B1893" s="11">
        <v>44921</v>
      </c>
      <c r="C1893">
        <v>750</v>
      </c>
      <c r="J1893" t="s">
        <v>2796</v>
      </c>
      <c r="L1893" t="s">
        <v>1208</v>
      </c>
      <c r="M1893" t="s">
        <v>2723</v>
      </c>
    </row>
    <row r="1894" spans="1:13" x14ac:dyDescent="0.3">
      <c r="A1894" t="s">
        <v>598</v>
      </c>
      <c r="B1894" s="11">
        <v>44832</v>
      </c>
      <c r="C1894">
        <v>1500</v>
      </c>
      <c r="D1894">
        <v>895397</v>
      </c>
      <c r="E1894" t="s">
        <v>8</v>
      </c>
      <c r="F1894" t="s">
        <v>3</v>
      </c>
      <c r="G1894" t="s">
        <v>298</v>
      </c>
      <c r="H1894" t="s">
        <v>514</v>
      </c>
      <c r="J1894" t="s">
        <v>6</v>
      </c>
      <c r="K1894" t="s">
        <v>76</v>
      </c>
      <c r="L1894" t="s">
        <v>1208</v>
      </c>
      <c r="M1894" t="s">
        <v>2723</v>
      </c>
    </row>
    <row r="1895" spans="1:13" x14ac:dyDescent="0.3">
      <c r="A1895" t="s">
        <v>598</v>
      </c>
      <c r="B1895" s="11">
        <v>44166</v>
      </c>
      <c r="C1895">
        <v>250</v>
      </c>
      <c r="D1895">
        <v>303082</v>
      </c>
      <c r="E1895" t="s">
        <v>15</v>
      </c>
      <c r="F1895" t="s">
        <v>3</v>
      </c>
      <c r="G1895" t="s">
        <v>298</v>
      </c>
      <c r="H1895" t="s">
        <v>57</v>
      </c>
      <c r="J1895" t="s">
        <v>6</v>
      </c>
      <c r="K1895" t="s">
        <v>483</v>
      </c>
      <c r="L1895" t="s">
        <v>1208</v>
      </c>
      <c r="M1895" t="s">
        <v>2723</v>
      </c>
    </row>
    <row r="1896" spans="1:13" x14ac:dyDescent="0.3">
      <c r="A1896" t="s">
        <v>598</v>
      </c>
      <c r="B1896" s="11">
        <v>44860</v>
      </c>
      <c r="C1896">
        <v>400</v>
      </c>
      <c r="D1896">
        <v>932959</v>
      </c>
      <c r="E1896" t="s">
        <v>8</v>
      </c>
      <c r="F1896" t="s">
        <v>3</v>
      </c>
      <c r="G1896" t="s">
        <v>303</v>
      </c>
      <c r="H1896" t="s">
        <v>57</v>
      </c>
      <c r="I1896" t="s">
        <v>171</v>
      </c>
      <c r="J1896" t="s">
        <v>6</v>
      </c>
      <c r="K1896" t="s">
        <v>338</v>
      </c>
      <c r="L1896" t="s">
        <v>1319</v>
      </c>
      <c r="M1896" t="s">
        <v>2723</v>
      </c>
    </row>
    <row r="1897" spans="1:13" x14ac:dyDescent="0.3">
      <c r="A1897" t="s">
        <v>598</v>
      </c>
      <c r="B1897" s="11">
        <v>44658</v>
      </c>
      <c r="C1897">
        <v>250</v>
      </c>
      <c r="D1897">
        <v>678747</v>
      </c>
      <c r="E1897" t="s">
        <v>8</v>
      </c>
      <c r="F1897" t="s">
        <v>3</v>
      </c>
      <c r="G1897" t="s">
        <v>303</v>
      </c>
      <c r="H1897" t="s">
        <v>57</v>
      </c>
      <c r="I1897" t="s">
        <v>171</v>
      </c>
      <c r="J1897" t="s">
        <v>6</v>
      </c>
      <c r="K1897" t="s">
        <v>338</v>
      </c>
      <c r="L1897" t="s">
        <v>1319</v>
      </c>
      <c r="M1897" t="s">
        <v>2723</v>
      </c>
    </row>
    <row r="1898" spans="1:13" x14ac:dyDescent="0.3">
      <c r="A1898" t="s">
        <v>598</v>
      </c>
      <c r="B1898" s="11">
        <v>41828</v>
      </c>
      <c r="C1898">
        <v>250</v>
      </c>
      <c r="J1898" t="s">
        <v>2798</v>
      </c>
      <c r="L1898" t="s">
        <v>1319</v>
      </c>
      <c r="M1898" t="s">
        <v>2723</v>
      </c>
    </row>
    <row r="1899" spans="1:13" x14ac:dyDescent="0.3">
      <c r="A1899" t="s">
        <v>598</v>
      </c>
      <c r="B1899" s="11">
        <v>41547</v>
      </c>
      <c r="C1899">
        <v>500</v>
      </c>
      <c r="J1899" t="s">
        <v>2800</v>
      </c>
      <c r="L1899" t="s">
        <v>1319</v>
      </c>
      <c r="M1899" t="s">
        <v>2723</v>
      </c>
    </row>
    <row r="1900" spans="1:13" x14ac:dyDescent="0.3">
      <c r="A1900" t="s">
        <v>598</v>
      </c>
      <c r="B1900" s="11">
        <v>44798</v>
      </c>
      <c r="C1900">
        <v>300</v>
      </c>
      <c r="D1900">
        <v>820257</v>
      </c>
      <c r="E1900" t="s">
        <v>64</v>
      </c>
      <c r="F1900" t="s">
        <v>3</v>
      </c>
      <c r="G1900" t="s">
        <v>292</v>
      </c>
      <c r="H1900" t="s">
        <v>57</v>
      </c>
      <c r="I1900" t="s">
        <v>171</v>
      </c>
      <c r="J1900" t="s">
        <v>6</v>
      </c>
      <c r="K1900" t="s">
        <v>165</v>
      </c>
      <c r="L1900" t="s">
        <v>1269</v>
      </c>
      <c r="M1900" t="s">
        <v>2723</v>
      </c>
    </row>
    <row r="1901" spans="1:13" x14ac:dyDescent="0.3">
      <c r="A1901" t="s">
        <v>598</v>
      </c>
      <c r="B1901" s="11">
        <v>44798</v>
      </c>
      <c r="C1901">
        <v>170</v>
      </c>
      <c r="D1901">
        <v>1006927</v>
      </c>
      <c r="E1901" t="s">
        <v>375</v>
      </c>
      <c r="F1901" t="s">
        <v>98</v>
      </c>
      <c r="J1901" t="s">
        <v>6</v>
      </c>
      <c r="K1901" t="s">
        <v>165</v>
      </c>
      <c r="L1901" t="s">
        <v>1269</v>
      </c>
      <c r="M1901" t="s">
        <v>2723</v>
      </c>
    </row>
    <row r="1902" spans="1:13" x14ac:dyDescent="0.3">
      <c r="A1902" t="s">
        <v>598</v>
      </c>
      <c r="B1902" s="11">
        <v>44520</v>
      </c>
      <c r="C1902">
        <v>250</v>
      </c>
      <c r="D1902">
        <v>604004</v>
      </c>
      <c r="E1902" t="s">
        <v>64</v>
      </c>
      <c r="F1902" t="s">
        <v>3</v>
      </c>
      <c r="G1902" t="s">
        <v>298</v>
      </c>
      <c r="H1902" t="s">
        <v>57</v>
      </c>
      <c r="I1902" t="s">
        <v>307</v>
      </c>
      <c r="J1902" t="s">
        <v>6</v>
      </c>
      <c r="K1902" t="s">
        <v>165</v>
      </c>
      <c r="L1902" t="s">
        <v>1269</v>
      </c>
      <c r="M1902" t="s">
        <v>2723</v>
      </c>
    </row>
    <row r="1903" spans="1:13" x14ac:dyDescent="0.3">
      <c r="A1903" t="s">
        <v>598</v>
      </c>
      <c r="B1903" s="11">
        <v>44321</v>
      </c>
      <c r="C1903">
        <v>250</v>
      </c>
      <c r="D1903">
        <v>466526</v>
      </c>
      <c r="E1903" t="s">
        <v>64</v>
      </c>
      <c r="F1903" t="s">
        <v>3</v>
      </c>
      <c r="J1903" t="s">
        <v>6</v>
      </c>
      <c r="K1903" t="s">
        <v>165</v>
      </c>
      <c r="L1903" t="s">
        <v>1269</v>
      </c>
      <c r="M1903" t="s">
        <v>2723</v>
      </c>
    </row>
    <row r="1904" spans="1:13" x14ac:dyDescent="0.3">
      <c r="A1904" t="s">
        <v>598</v>
      </c>
      <c r="B1904" s="11">
        <v>44131</v>
      </c>
      <c r="C1904">
        <v>150</v>
      </c>
      <c r="D1904">
        <v>262968</v>
      </c>
      <c r="E1904" t="s">
        <v>64</v>
      </c>
      <c r="F1904" t="s">
        <v>3</v>
      </c>
      <c r="G1904" t="s">
        <v>292</v>
      </c>
      <c r="H1904" t="s">
        <v>57</v>
      </c>
      <c r="J1904" t="s">
        <v>6</v>
      </c>
      <c r="K1904" t="s">
        <v>165</v>
      </c>
      <c r="L1904" t="s">
        <v>1269</v>
      </c>
      <c r="M1904" t="s">
        <v>2723</v>
      </c>
    </row>
    <row r="1905" spans="1:13" x14ac:dyDescent="0.3">
      <c r="A1905" t="s">
        <v>598</v>
      </c>
      <c r="B1905" s="11">
        <v>44056</v>
      </c>
      <c r="C1905">
        <v>150</v>
      </c>
      <c r="D1905">
        <v>82951</v>
      </c>
      <c r="E1905" t="s">
        <v>64</v>
      </c>
      <c r="F1905" t="s">
        <v>3</v>
      </c>
      <c r="G1905" t="s">
        <v>292</v>
      </c>
      <c r="H1905" t="s">
        <v>57</v>
      </c>
      <c r="J1905" t="s">
        <v>6</v>
      </c>
      <c r="K1905" t="s">
        <v>165</v>
      </c>
      <c r="L1905" t="s">
        <v>1269</v>
      </c>
      <c r="M1905" t="s">
        <v>2723</v>
      </c>
    </row>
    <row r="1906" spans="1:13" x14ac:dyDescent="0.3">
      <c r="A1906" t="s">
        <v>598</v>
      </c>
      <c r="B1906" s="11">
        <v>43609</v>
      </c>
      <c r="C1906">
        <v>100</v>
      </c>
      <c r="I1906" t="s">
        <v>424</v>
      </c>
      <c r="J1906" t="s">
        <v>642</v>
      </c>
      <c r="L1906" t="s">
        <v>1269</v>
      </c>
      <c r="M1906" t="s">
        <v>2723</v>
      </c>
    </row>
    <row r="1907" spans="1:13" x14ac:dyDescent="0.3">
      <c r="A1907" t="s">
        <v>598</v>
      </c>
      <c r="B1907" s="11">
        <v>42527</v>
      </c>
      <c r="C1907">
        <v>100</v>
      </c>
      <c r="I1907" t="s">
        <v>1198</v>
      </c>
      <c r="J1907" t="s">
        <v>730</v>
      </c>
      <c r="L1907" t="s">
        <v>1564</v>
      </c>
      <c r="M1907" t="s">
        <v>2722</v>
      </c>
    </row>
    <row r="1908" spans="1:13" x14ac:dyDescent="0.3">
      <c r="A1908" t="s">
        <v>598</v>
      </c>
      <c r="B1908" s="11">
        <v>41963</v>
      </c>
      <c r="C1908">
        <v>200</v>
      </c>
      <c r="J1908" t="s">
        <v>2798</v>
      </c>
      <c r="L1908" t="s">
        <v>1564</v>
      </c>
      <c r="M1908" t="s">
        <v>2722</v>
      </c>
    </row>
    <row r="1909" spans="1:13" x14ac:dyDescent="0.3">
      <c r="A1909" t="s">
        <v>598</v>
      </c>
      <c r="B1909" s="11">
        <v>41725</v>
      </c>
      <c r="C1909">
        <v>250</v>
      </c>
      <c r="J1909" t="s">
        <v>2799</v>
      </c>
      <c r="L1909" t="s">
        <v>1564</v>
      </c>
      <c r="M1909" t="s">
        <v>2722</v>
      </c>
    </row>
    <row r="1910" spans="1:13" x14ac:dyDescent="0.3">
      <c r="A1910" t="s">
        <v>598</v>
      </c>
      <c r="B1910" s="11">
        <v>43255</v>
      </c>
      <c r="C1910">
        <v>200</v>
      </c>
      <c r="I1910" t="s">
        <v>1136</v>
      </c>
      <c r="J1910" t="s">
        <v>634</v>
      </c>
      <c r="L1910" t="s">
        <v>1984</v>
      </c>
      <c r="M1910" t="s">
        <v>2723</v>
      </c>
    </row>
    <row r="1911" spans="1:13" x14ac:dyDescent="0.3">
      <c r="A1911" t="s">
        <v>598</v>
      </c>
      <c r="B1911" s="11">
        <v>43812</v>
      </c>
      <c r="C1911">
        <v>500</v>
      </c>
      <c r="I1911" t="s">
        <v>1201</v>
      </c>
      <c r="J1911" t="s">
        <v>646</v>
      </c>
      <c r="L1911" t="s">
        <v>1999</v>
      </c>
      <c r="M1911" t="s">
        <v>2723</v>
      </c>
    </row>
    <row r="1912" spans="1:13" x14ac:dyDescent="0.3">
      <c r="A1912" t="s">
        <v>598</v>
      </c>
      <c r="B1912" s="11">
        <v>41927</v>
      </c>
      <c r="C1912">
        <v>100</v>
      </c>
      <c r="J1912" t="s">
        <v>2798</v>
      </c>
      <c r="L1912" t="s">
        <v>1999</v>
      </c>
      <c r="M1912" t="s">
        <v>2723</v>
      </c>
    </row>
    <row r="1913" spans="1:13" x14ac:dyDescent="0.3">
      <c r="A1913" t="s">
        <v>598</v>
      </c>
      <c r="B1913" s="11">
        <v>43980</v>
      </c>
      <c r="C1913">
        <v>250</v>
      </c>
      <c r="I1913" t="s">
        <v>424</v>
      </c>
      <c r="J1913" t="s">
        <v>654</v>
      </c>
      <c r="L1913" t="s">
        <v>1288</v>
      </c>
      <c r="M1913" t="s">
        <v>2722</v>
      </c>
    </row>
    <row r="1914" spans="1:13" x14ac:dyDescent="0.3">
      <c r="A1914" t="s">
        <v>598</v>
      </c>
      <c r="B1914" s="11">
        <v>41862</v>
      </c>
      <c r="C1914">
        <v>200</v>
      </c>
      <c r="J1914" t="s">
        <v>2798</v>
      </c>
      <c r="L1914" t="s">
        <v>1969</v>
      </c>
      <c r="M1914" t="s">
        <v>2723</v>
      </c>
    </row>
    <row r="1915" spans="1:13" x14ac:dyDescent="0.3">
      <c r="A1915" t="s">
        <v>598</v>
      </c>
      <c r="B1915" s="11">
        <v>44838</v>
      </c>
      <c r="C1915">
        <v>170</v>
      </c>
      <c r="D1915">
        <v>932403</v>
      </c>
      <c r="E1915" t="s">
        <v>401</v>
      </c>
      <c r="F1915" t="s">
        <v>98</v>
      </c>
      <c r="G1915" t="s">
        <v>303</v>
      </c>
      <c r="H1915" t="s">
        <v>514</v>
      </c>
      <c r="J1915" t="s">
        <v>6</v>
      </c>
      <c r="K1915" t="s">
        <v>86</v>
      </c>
      <c r="L1915" t="s">
        <v>1214</v>
      </c>
      <c r="M1915" t="s">
        <v>2722</v>
      </c>
    </row>
    <row r="1916" spans="1:13" x14ac:dyDescent="0.3">
      <c r="A1916" t="s">
        <v>598</v>
      </c>
      <c r="B1916" s="11">
        <v>44798</v>
      </c>
      <c r="C1916">
        <v>1000</v>
      </c>
      <c r="D1916">
        <v>825254</v>
      </c>
      <c r="E1916" t="s">
        <v>8</v>
      </c>
      <c r="F1916" t="s">
        <v>3</v>
      </c>
      <c r="G1916" t="s">
        <v>298</v>
      </c>
      <c r="H1916" t="s">
        <v>57</v>
      </c>
      <c r="I1916" t="s">
        <v>424</v>
      </c>
      <c r="J1916" t="s">
        <v>6</v>
      </c>
      <c r="K1916" t="s">
        <v>86</v>
      </c>
      <c r="L1916" t="s">
        <v>1214</v>
      </c>
      <c r="M1916" t="s">
        <v>2722</v>
      </c>
    </row>
    <row r="1917" spans="1:13" x14ac:dyDescent="0.3">
      <c r="A1917" t="s">
        <v>598</v>
      </c>
      <c r="B1917" s="11">
        <v>44099</v>
      </c>
      <c r="C1917">
        <v>300</v>
      </c>
      <c r="D1917">
        <v>176528</v>
      </c>
      <c r="E1917" t="s">
        <v>8</v>
      </c>
      <c r="F1917" t="s">
        <v>3</v>
      </c>
      <c r="G1917" t="s">
        <v>298</v>
      </c>
      <c r="H1917" t="s">
        <v>57</v>
      </c>
      <c r="I1917" t="s">
        <v>424</v>
      </c>
      <c r="J1917" t="s">
        <v>6</v>
      </c>
      <c r="K1917" t="s">
        <v>235</v>
      </c>
      <c r="L1917" t="s">
        <v>1214</v>
      </c>
      <c r="M1917" t="s">
        <v>2722</v>
      </c>
    </row>
    <row r="1918" spans="1:13" x14ac:dyDescent="0.3">
      <c r="A1918" t="s">
        <v>598</v>
      </c>
      <c r="B1918" s="11">
        <v>43768</v>
      </c>
      <c r="C1918">
        <v>500</v>
      </c>
      <c r="I1918" t="s">
        <v>1201</v>
      </c>
      <c r="J1918" t="s">
        <v>646</v>
      </c>
      <c r="L1918" t="s">
        <v>1214</v>
      </c>
      <c r="M1918" t="s">
        <v>2722</v>
      </c>
    </row>
    <row r="1919" spans="1:13" x14ac:dyDescent="0.3">
      <c r="A1919" t="s">
        <v>598</v>
      </c>
      <c r="B1919" s="11">
        <v>43384</v>
      </c>
      <c r="C1919">
        <v>500</v>
      </c>
      <c r="I1919" t="s">
        <v>1199</v>
      </c>
      <c r="J1919" t="s">
        <v>784</v>
      </c>
      <c r="L1919" t="s">
        <v>1214</v>
      </c>
      <c r="M1919" t="s">
        <v>2722</v>
      </c>
    </row>
    <row r="1920" spans="1:13" x14ac:dyDescent="0.3">
      <c r="A1920" t="s">
        <v>598</v>
      </c>
      <c r="B1920" s="11">
        <v>42644</v>
      </c>
      <c r="C1920">
        <v>100</v>
      </c>
      <c r="I1920" t="s">
        <v>1198</v>
      </c>
      <c r="J1920" t="s">
        <v>730</v>
      </c>
      <c r="L1920" t="s">
        <v>1214</v>
      </c>
      <c r="M1920" t="s">
        <v>2722</v>
      </c>
    </row>
    <row r="1921" spans="1:13" x14ac:dyDescent="0.3">
      <c r="A1921" t="s">
        <v>598</v>
      </c>
      <c r="B1921" s="11">
        <v>42292</v>
      </c>
      <c r="C1921">
        <v>100</v>
      </c>
      <c r="I1921" t="s">
        <v>1197</v>
      </c>
      <c r="J1921" t="s">
        <v>609</v>
      </c>
      <c r="L1921" t="s">
        <v>1214</v>
      </c>
      <c r="M1921" t="s">
        <v>2722</v>
      </c>
    </row>
    <row r="1922" spans="1:13" x14ac:dyDescent="0.3">
      <c r="A1922" t="s">
        <v>598</v>
      </c>
      <c r="B1922" s="11">
        <v>41828</v>
      </c>
      <c r="C1922">
        <v>150</v>
      </c>
      <c r="J1922" t="s">
        <v>2798</v>
      </c>
      <c r="L1922" t="s">
        <v>1214</v>
      </c>
      <c r="M1922" t="s">
        <v>2722</v>
      </c>
    </row>
    <row r="1923" spans="1:13" x14ac:dyDescent="0.3">
      <c r="A1923" t="s">
        <v>598</v>
      </c>
      <c r="B1923" s="11">
        <v>41554</v>
      </c>
      <c r="C1923">
        <v>100</v>
      </c>
      <c r="J1923" t="s">
        <v>2800</v>
      </c>
      <c r="L1923" t="s">
        <v>1214</v>
      </c>
      <c r="M1923" t="s">
        <v>2722</v>
      </c>
    </row>
    <row r="1924" spans="1:13" x14ac:dyDescent="0.3">
      <c r="A1924" t="s">
        <v>598</v>
      </c>
      <c r="B1924" s="11">
        <v>44755</v>
      </c>
      <c r="C1924">
        <v>500</v>
      </c>
      <c r="D1924">
        <v>896867</v>
      </c>
      <c r="E1924" t="s">
        <v>45</v>
      </c>
      <c r="F1924" t="s">
        <v>3</v>
      </c>
      <c r="J1924" t="s">
        <v>6</v>
      </c>
      <c r="K1924" t="s">
        <v>24</v>
      </c>
      <c r="L1924" t="s">
        <v>1239</v>
      </c>
      <c r="M1924" t="s">
        <v>2723</v>
      </c>
    </row>
    <row r="1925" spans="1:13" x14ac:dyDescent="0.3">
      <c r="A1925" t="s">
        <v>598</v>
      </c>
      <c r="B1925" s="11">
        <v>44690</v>
      </c>
      <c r="C1925">
        <v>1000</v>
      </c>
      <c r="D1925">
        <v>690949</v>
      </c>
      <c r="E1925" t="s">
        <v>15</v>
      </c>
      <c r="F1925" t="s">
        <v>3</v>
      </c>
      <c r="G1925" t="s">
        <v>298</v>
      </c>
      <c r="H1925" t="s">
        <v>57</v>
      </c>
      <c r="J1925" t="s">
        <v>6</v>
      </c>
      <c r="K1925" t="s">
        <v>162</v>
      </c>
      <c r="L1925" t="s">
        <v>1267</v>
      </c>
      <c r="M1925" t="s">
        <v>2722</v>
      </c>
    </row>
    <row r="1926" spans="1:13" x14ac:dyDescent="0.3">
      <c r="A1926" t="s">
        <v>598</v>
      </c>
      <c r="B1926" s="11">
        <v>44454</v>
      </c>
      <c r="C1926">
        <v>400</v>
      </c>
      <c r="D1926">
        <v>367371</v>
      </c>
      <c r="E1926" t="s">
        <v>15</v>
      </c>
      <c r="F1926" t="s">
        <v>3</v>
      </c>
      <c r="J1926" t="s">
        <v>6</v>
      </c>
      <c r="K1926" t="s">
        <v>162</v>
      </c>
      <c r="L1926" t="s">
        <v>1267</v>
      </c>
      <c r="M1926" t="s">
        <v>2722</v>
      </c>
    </row>
    <row r="1927" spans="1:13" x14ac:dyDescent="0.3">
      <c r="A1927" t="s">
        <v>598</v>
      </c>
      <c r="B1927" s="11">
        <v>44918</v>
      </c>
      <c r="C1927">
        <v>250</v>
      </c>
      <c r="D1927">
        <v>1029340</v>
      </c>
      <c r="E1927" t="s">
        <v>147</v>
      </c>
      <c r="F1927" t="s">
        <v>3</v>
      </c>
      <c r="G1927" t="s">
        <v>292</v>
      </c>
      <c r="H1927" t="s">
        <v>57</v>
      </c>
      <c r="J1927" t="s">
        <v>6</v>
      </c>
      <c r="K1927" t="s">
        <v>148</v>
      </c>
      <c r="L1927" t="s">
        <v>1263</v>
      </c>
      <c r="M1927" t="s">
        <v>2723</v>
      </c>
    </row>
    <row r="1928" spans="1:13" x14ac:dyDescent="0.3">
      <c r="A1928" t="s">
        <v>598</v>
      </c>
      <c r="B1928" s="11">
        <v>44896</v>
      </c>
      <c r="C1928">
        <v>400</v>
      </c>
      <c r="D1928">
        <v>1029317</v>
      </c>
      <c r="E1928" t="s">
        <v>147</v>
      </c>
      <c r="F1928" t="s">
        <v>3</v>
      </c>
      <c r="G1928" t="s">
        <v>292</v>
      </c>
      <c r="H1928" t="s">
        <v>57</v>
      </c>
      <c r="J1928" t="s">
        <v>6</v>
      </c>
      <c r="K1928" t="s">
        <v>148</v>
      </c>
      <c r="L1928" t="s">
        <v>1263</v>
      </c>
      <c r="M1928" t="s">
        <v>2723</v>
      </c>
    </row>
    <row r="1929" spans="1:13" x14ac:dyDescent="0.3">
      <c r="A1929" t="s">
        <v>598</v>
      </c>
      <c r="B1929" s="11">
        <v>44753</v>
      </c>
      <c r="C1929">
        <v>300</v>
      </c>
      <c r="D1929">
        <v>834923</v>
      </c>
      <c r="E1929" t="s">
        <v>425</v>
      </c>
      <c r="F1929" t="s">
        <v>3</v>
      </c>
      <c r="G1929" t="s">
        <v>292</v>
      </c>
      <c r="H1929" t="s">
        <v>57</v>
      </c>
      <c r="J1929" t="s">
        <v>6</v>
      </c>
      <c r="K1929" t="s">
        <v>148</v>
      </c>
      <c r="L1929" t="s">
        <v>1263</v>
      </c>
      <c r="M1929" t="s">
        <v>2723</v>
      </c>
    </row>
    <row r="1930" spans="1:13" x14ac:dyDescent="0.3">
      <c r="A1930" t="s">
        <v>598</v>
      </c>
      <c r="B1930" s="11">
        <v>41912</v>
      </c>
      <c r="C1930">
        <v>250</v>
      </c>
      <c r="J1930" t="s">
        <v>2798</v>
      </c>
      <c r="L1930" t="s">
        <v>1581</v>
      </c>
      <c r="M1930" t="s">
        <v>2722</v>
      </c>
    </row>
    <row r="1931" spans="1:13" x14ac:dyDescent="0.3">
      <c r="A1931" t="s">
        <v>598</v>
      </c>
      <c r="B1931" s="11">
        <v>44918</v>
      </c>
      <c r="C1931">
        <v>400</v>
      </c>
      <c r="D1931">
        <v>1055824</v>
      </c>
      <c r="E1931" t="s">
        <v>53</v>
      </c>
      <c r="F1931" t="s">
        <v>3</v>
      </c>
      <c r="G1931" t="s">
        <v>303</v>
      </c>
      <c r="H1931" t="s">
        <v>308</v>
      </c>
      <c r="J1931" t="s">
        <v>6</v>
      </c>
      <c r="K1931" t="s">
        <v>275</v>
      </c>
      <c r="L1931" t="s">
        <v>1314</v>
      </c>
      <c r="M1931" t="s">
        <v>2723</v>
      </c>
    </row>
    <row r="1932" spans="1:13" x14ac:dyDescent="0.3">
      <c r="A1932" t="s">
        <v>598</v>
      </c>
      <c r="B1932" s="11">
        <v>44054</v>
      </c>
      <c r="C1932">
        <v>400</v>
      </c>
      <c r="D1932">
        <v>138707</v>
      </c>
      <c r="E1932" t="s">
        <v>15</v>
      </c>
      <c r="F1932" t="s">
        <v>3</v>
      </c>
      <c r="G1932" t="s">
        <v>292</v>
      </c>
      <c r="H1932" t="s">
        <v>57</v>
      </c>
      <c r="I1932" t="s">
        <v>171</v>
      </c>
      <c r="J1932" t="s">
        <v>6</v>
      </c>
      <c r="K1932" t="s">
        <v>275</v>
      </c>
      <c r="L1932" t="s">
        <v>1314</v>
      </c>
      <c r="M1932" t="s">
        <v>2723</v>
      </c>
    </row>
    <row r="1933" spans="1:13" x14ac:dyDescent="0.3">
      <c r="A1933" t="s">
        <v>598</v>
      </c>
      <c r="B1933" s="11">
        <v>44921</v>
      </c>
      <c r="C1933">
        <v>500</v>
      </c>
      <c r="J1933" t="s">
        <v>2796</v>
      </c>
      <c r="L1933" t="s">
        <v>1963</v>
      </c>
      <c r="M1933" t="s">
        <v>2723</v>
      </c>
    </row>
    <row r="1934" spans="1:13" x14ac:dyDescent="0.3">
      <c r="A1934" t="s">
        <v>598</v>
      </c>
      <c r="B1934" s="11">
        <v>44778</v>
      </c>
      <c r="C1934">
        <v>500</v>
      </c>
      <c r="D1934">
        <v>810490</v>
      </c>
      <c r="E1934" t="s">
        <v>15</v>
      </c>
      <c r="F1934" t="s">
        <v>3</v>
      </c>
      <c r="G1934" t="s">
        <v>303</v>
      </c>
      <c r="H1934" t="s">
        <v>57</v>
      </c>
      <c r="J1934" t="s">
        <v>6</v>
      </c>
      <c r="K1934" t="s">
        <v>87</v>
      </c>
      <c r="L1934" t="s">
        <v>1963</v>
      </c>
      <c r="M1934" t="s">
        <v>2723</v>
      </c>
    </row>
    <row r="1935" spans="1:13" x14ac:dyDescent="0.3">
      <c r="A1935" t="s">
        <v>598</v>
      </c>
      <c r="B1935" s="11">
        <v>44399</v>
      </c>
      <c r="C1935">
        <v>750</v>
      </c>
      <c r="D1935">
        <v>431272</v>
      </c>
      <c r="E1935" t="s">
        <v>15</v>
      </c>
      <c r="F1935" t="s">
        <v>3</v>
      </c>
      <c r="J1935" t="s">
        <v>6</v>
      </c>
      <c r="K1935" t="s">
        <v>87</v>
      </c>
      <c r="L1935" t="s">
        <v>1963</v>
      </c>
      <c r="M1935" t="s">
        <v>2723</v>
      </c>
    </row>
    <row r="1936" spans="1:13" x14ac:dyDescent="0.3">
      <c r="A1936" t="s">
        <v>598</v>
      </c>
      <c r="B1936" s="11">
        <v>44321</v>
      </c>
      <c r="C1936">
        <v>500</v>
      </c>
      <c r="D1936">
        <v>432974</v>
      </c>
      <c r="E1936" t="s">
        <v>15</v>
      </c>
      <c r="F1936" t="s">
        <v>3</v>
      </c>
      <c r="J1936" t="s">
        <v>6</v>
      </c>
      <c r="K1936" t="s">
        <v>87</v>
      </c>
      <c r="L1936" t="s">
        <v>1963</v>
      </c>
      <c r="M1936" t="s">
        <v>2723</v>
      </c>
    </row>
    <row r="1937" spans="1:13" x14ac:dyDescent="0.3">
      <c r="A1937" t="s">
        <v>598</v>
      </c>
      <c r="B1937" s="11">
        <v>44078</v>
      </c>
      <c r="C1937">
        <v>500</v>
      </c>
      <c r="D1937">
        <v>89371</v>
      </c>
      <c r="E1937" t="s">
        <v>15</v>
      </c>
      <c r="F1937" t="s">
        <v>3</v>
      </c>
      <c r="G1937" t="s">
        <v>292</v>
      </c>
      <c r="H1937" t="s">
        <v>57</v>
      </c>
      <c r="J1937" t="s">
        <v>6</v>
      </c>
      <c r="K1937" t="s">
        <v>87</v>
      </c>
      <c r="L1937" t="s">
        <v>1963</v>
      </c>
      <c r="M1937" t="s">
        <v>2723</v>
      </c>
    </row>
    <row r="1938" spans="1:13" x14ac:dyDescent="0.3">
      <c r="A1938" t="s">
        <v>598</v>
      </c>
      <c r="B1938" s="11">
        <v>43707</v>
      </c>
      <c r="C1938">
        <v>500</v>
      </c>
      <c r="I1938" t="s">
        <v>424</v>
      </c>
      <c r="J1938" t="s">
        <v>642</v>
      </c>
      <c r="L1938" t="s">
        <v>1963</v>
      </c>
      <c r="M1938" t="s">
        <v>2723</v>
      </c>
    </row>
    <row r="1939" spans="1:13" x14ac:dyDescent="0.3">
      <c r="A1939" t="s">
        <v>598</v>
      </c>
      <c r="B1939" s="11">
        <v>43464</v>
      </c>
      <c r="C1939">
        <v>400</v>
      </c>
      <c r="I1939" t="s">
        <v>424</v>
      </c>
      <c r="J1939" t="s">
        <v>784</v>
      </c>
      <c r="L1939" t="s">
        <v>1963</v>
      </c>
      <c r="M1939" t="s">
        <v>2723</v>
      </c>
    </row>
    <row r="1940" spans="1:13" x14ac:dyDescent="0.3">
      <c r="A1940" t="s">
        <v>598</v>
      </c>
      <c r="B1940" s="11">
        <v>43464</v>
      </c>
      <c r="C1940">
        <v>400</v>
      </c>
      <c r="I1940" t="s">
        <v>1136</v>
      </c>
      <c r="J1940" t="s">
        <v>784</v>
      </c>
      <c r="L1940" t="s">
        <v>1963</v>
      </c>
      <c r="M1940" t="s">
        <v>2723</v>
      </c>
    </row>
    <row r="1941" spans="1:13" x14ac:dyDescent="0.3">
      <c r="A1941" t="s">
        <v>598</v>
      </c>
      <c r="B1941" s="11">
        <v>44428</v>
      </c>
      <c r="C1941">
        <v>1000</v>
      </c>
      <c r="D1941">
        <v>366130</v>
      </c>
      <c r="F1941" t="s">
        <v>3</v>
      </c>
      <c r="G1941" t="s">
        <v>487</v>
      </c>
      <c r="H1941" t="s">
        <v>57</v>
      </c>
      <c r="J1941" t="s">
        <v>6</v>
      </c>
      <c r="K1941" t="s">
        <v>56</v>
      </c>
      <c r="L1941" t="s">
        <v>1247</v>
      </c>
      <c r="M1941" t="s">
        <v>2723</v>
      </c>
    </row>
    <row r="1942" spans="1:13" x14ac:dyDescent="0.3">
      <c r="A1942" t="s">
        <v>598</v>
      </c>
      <c r="B1942" s="11">
        <v>44079</v>
      </c>
      <c r="C1942">
        <v>500</v>
      </c>
      <c r="I1942" t="s">
        <v>424</v>
      </c>
      <c r="J1942" t="s">
        <v>654</v>
      </c>
      <c r="L1942" t="s">
        <v>1247</v>
      </c>
      <c r="M1942" t="s">
        <v>2723</v>
      </c>
    </row>
    <row r="1943" spans="1:13" x14ac:dyDescent="0.3">
      <c r="A1943" t="s">
        <v>598</v>
      </c>
      <c r="B1943" s="11">
        <v>44077</v>
      </c>
      <c r="C1943">
        <v>750</v>
      </c>
      <c r="I1943" t="s">
        <v>424</v>
      </c>
      <c r="J1943" t="s">
        <v>654</v>
      </c>
      <c r="L1943" t="s">
        <v>1247</v>
      </c>
      <c r="M1943" t="s">
        <v>2723</v>
      </c>
    </row>
    <row r="1944" spans="1:13" x14ac:dyDescent="0.3">
      <c r="A1944" t="s">
        <v>598</v>
      </c>
      <c r="B1944" s="11">
        <v>44671</v>
      </c>
      <c r="C1944">
        <v>500</v>
      </c>
      <c r="D1944">
        <v>686295</v>
      </c>
      <c r="E1944" t="s">
        <v>15</v>
      </c>
      <c r="F1944" t="s">
        <v>3</v>
      </c>
      <c r="G1944" t="s">
        <v>303</v>
      </c>
      <c r="H1944" t="s">
        <v>57</v>
      </c>
      <c r="J1944" t="s">
        <v>6</v>
      </c>
      <c r="K1944" t="s">
        <v>361</v>
      </c>
      <c r="L1944" t="s">
        <v>1982</v>
      </c>
      <c r="M1944" t="s">
        <v>2723</v>
      </c>
    </row>
    <row r="1945" spans="1:13" x14ac:dyDescent="0.3">
      <c r="A1945" t="s">
        <v>598</v>
      </c>
      <c r="B1945" s="11">
        <v>41883</v>
      </c>
      <c r="C1945">
        <v>100</v>
      </c>
      <c r="J1945" t="s">
        <v>2798</v>
      </c>
      <c r="L1945" t="s">
        <v>1982</v>
      </c>
      <c r="M1945" t="s">
        <v>2723</v>
      </c>
    </row>
    <row r="1946" spans="1:13" x14ac:dyDescent="0.3">
      <c r="A1946" t="s">
        <v>598</v>
      </c>
      <c r="B1946" s="11">
        <v>41913</v>
      </c>
      <c r="C1946">
        <v>100</v>
      </c>
      <c r="J1946" t="s">
        <v>2798</v>
      </c>
      <c r="L1946" t="s">
        <v>1934</v>
      </c>
      <c r="M1946" t="s">
        <v>2723</v>
      </c>
    </row>
    <row r="1947" spans="1:13" x14ac:dyDescent="0.3">
      <c r="A1947" t="s">
        <v>598</v>
      </c>
      <c r="B1947" s="11">
        <v>41760</v>
      </c>
      <c r="C1947">
        <v>200</v>
      </c>
      <c r="J1947" t="s">
        <v>2798</v>
      </c>
      <c r="L1947" t="s">
        <v>1622</v>
      </c>
      <c r="M1947" t="s">
        <v>2723</v>
      </c>
    </row>
    <row r="1948" spans="1:13" x14ac:dyDescent="0.3">
      <c r="A1948" t="s">
        <v>598</v>
      </c>
      <c r="B1948" s="11">
        <v>41561</v>
      </c>
      <c r="C1948">
        <v>100</v>
      </c>
      <c r="J1948" t="s">
        <v>2800</v>
      </c>
      <c r="L1948" t="s">
        <v>1622</v>
      </c>
      <c r="M1948" t="s">
        <v>2723</v>
      </c>
    </row>
    <row r="1949" spans="1:13" x14ac:dyDescent="0.3">
      <c r="A1949" t="s">
        <v>598</v>
      </c>
      <c r="B1949" s="11">
        <v>41582</v>
      </c>
      <c r="C1949">
        <v>125</v>
      </c>
      <c r="J1949" t="s">
        <v>2800</v>
      </c>
      <c r="L1949" t="s">
        <v>1611</v>
      </c>
      <c r="M1949" t="s">
        <v>2723</v>
      </c>
    </row>
    <row r="1950" spans="1:13" x14ac:dyDescent="0.3">
      <c r="A1950" t="s">
        <v>598</v>
      </c>
      <c r="B1950" s="11">
        <v>43768</v>
      </c>
      <c r="C1950">
        <v>500</v>
      </c>
      <c r="I1950" t="s">
        <v>1201</v>
      </c>
      <c r="J1950" t="s">
        <v>646</v>
      </c>
      <c r="L1950" t="s">
        <v>1240</v>
      </c>
      <c r="M1950" t="s">
        <v>2722</v>
      </c>
    </row>
    <row r="1951" spans="1:13" x14ac:dyDescent="0.3">
      <c r="A1951" t="s">
        <v>598</v>
      </c>
      <c r="B1951" s="11">
        <v>44712</v>
      </c>
      <c r="C1951">
        <v>1000</v>
      </c>
      <c r="D1951">
        <v>692893</v>
      </c>
      <c r="E1951" t="s">
        <v>69</v>
      </c>
      <c r="F1951" t="s">
        <v>3</v>
      </c>
      <c r="G1951" t="s">
        <v>303</v>
      </c>
      <c r="H1951" t="s">
        <v>57</v>
      </c>
      <c r="J1951" t="s">
        <v>6</v>
      </c>
      <c r="K1951" t="s">
        <v>68</v>
      </c>
      <c r="L1951" t="s">
        <v>1945</v>
      </c>
      <c r="M1951" t="s">
        <v>2722</v>
      </c>
    </row>
    <row r="1952" spans="1:13" x14ac:dyDescent="0.3">
      <c r="A1952" t="s">
        <v>598</v>
      </c>
      <c r="B1952" s="11">
        <v>44453</v>
      </c>
      <c r="C1952">
        <v>400</v>
      </c>
      <c r="D1952">
        <v>368422</v>
      </c>
      <c r="E1952" t="s">
        <v>64</v>
      </c>
      <c r="F1952" t="s">
        <v>3</v>
      </c>
      <c r="G1952" t="s">
        <v>303</v>
      </c>
      <c r="H1952" t="s">
        <v>57</v>
      </c>
      <c r="J1952" t="s">
        <v>6</v>
      </c>
      <c r="K1952" t="s">
        <v>68</v>
      </c>
      <c r="L1952" t="s">
        <v>1945</v>
      </c>
      <c r="M1952" t="s">
        <v>2722</v>
      </c>
    </row>
    <row r="1953" spans="1:13" x14ac:dyDescent="0.3">
      <c r="A1953" t="s">
        <v>598</v>
      </c>
      <c r="B1953" s="11">
        <v>44428</v>
      </c>
      <c r="C1953">
        <v>500</v>
      </c>
      <c r="D1953">
        <v>369766</v>
      </c>
      <c r="E1953" t="s">
        <v>8</v>
      </c>
      <c r="F1953" t="s">
        <v>3</v>
      </c>
      <c r="G1953" t="s">
        <v>298</v>
      </c>
      <c r="H1953" t="s">
        <v>57</v>
      </c>
      <c r="J1953" t="s">
        <v>6</v>
      </c>
      <c r="K1953" t="s">
        <v>130</v>
      </c>
      <c r="L1953" t="s">
        <v>1257</v>
      </c>
      <c r="M1953" t="s">
        <v>2723</v>
      </c>
    </row>
    <row r="1954" spans="1:13" x14ac:dyDescent="0.3">
      <c r="A1954" t="s">
        <v>598</v>
      </c>
      <c r="B1954" s="11">
        <v>44120</v>
      </c>
      <c r="C1954">
        <v>250</v>
      </c>
      <c r="D1954">
        <v>256056</v>
      </c>
      <c r="E1954" t="s">
        <v>507</v>
      </c>
      <c r="F1954" t="s">
        <v>3</v>
      </c>
      <c r="G1954" t="s">
        <v>508</v>
      </c>
      <c r="H1954" t="s">
        <v>509</v>
      </c>
      <c r="I1954" t="s">
        <v>171</v>
      </c>
      <c r="J1954" t="s">
        <v>6</v>
      </c>
      <c r="K1954" t="s">
        <v>446</v>
      </c>
      <c r="L1954" t="s">
        <v>1257</v>
      </c>
      <c r="M1954" t="s">
        <v>2723</v>
      </c>
    </row>
    <row r="1955" spans="1:13" x14ac:dyDescent="0.3">
      <c r="A1955" t="s">
        <v>598</v>
      </c>
      <c r="B1955" s="11">
        <v>44467</v>
      </c>
      <c r="C1955">
        <v>250</v>
      </c>
      <c r="D1955">
        <v>457033</v>
      </c>
      <c r="E1955" t="s">
        <v>15</v>
      </c>
      <c r="F1955" t="s">
        <v>3</v>
      </c>
      <c r="G1955" t="s">
        <v>298</v>
      </c>
      <c r="H1955" t="s">
        <v>57</v>
      </c>
      <c r="J1955" t="s">
        <v>6</v>
      </c>
      <c r="K1955" t="s">
        <v>140</v>
      </c>
      <c r="L1955" t="s">
        <v>1927</v>
      </c>
      <c r="M1955" t="s">
        <v>2723</v>
      </c>
    </row>
    <row r="1956" spans="1:13" x14ac:dyDescent="0.3">
      <c r="A1956" t="s">
        <v>598</v>
      </c>
      <c r="B1956" s="11">
        <v>43398</v>
      </c>
      <c r="C1956">
        <v>150</v>
      </c>
      <c r="I1956" t="s">
        <v>1136</v>
      </c>
      <c r="J1956" t="s">
        <v>784</v>
      </c>
      <c r="L1956" t="s">
        <v>1927</v>
      </c>
      <c r="M1956" t="s">
        <v>2723</v>
      </c>
    </row>
    <row r="1957" spans="1:13" x14ac:dyDescent="0.3">
      <c r="A1957" t="s">
        <v>598</v>
      </c>
      <c r="B1957" s="11">
        <v>43245</v>
      </c>
      <c r="C1957">
        <v>150</v>
      </c>
      <c r="I1957" t="s">
        <v>1136</v>
      </c>
      <c r="J1957" t="s">
        <v>634</v>
      </c>
      <c r="L1957" t="s">
        <v>1985</v>
      </c>
      <c r="M1957" t="s">
        <v>2722</v>
      </c>
    </row>
    <row r="1958" spans="1:13" x14ac:dyDescent="0.3">
      <c r="A1958" t="s">
        <v>598</v>
      </c>
      <c r="B1958" s="11">
        <v>42480</v>
      </c>
      <c r="C1958">
        <v>100</v>
      </c>
      <c r="I1958" t="s">
        <v>171</v>
      </c>
      <c r="J1958" t="s">
        <v>623</v>
      </c>
      <c r="L1958" t="s">
        <v>2704</v>
      </c>
      <c r="M1958" t="s">
        <v>2723</v>
      </c>
    </row>
    <row r="1959" spans="1:13" x14ac:dyDescent="0.3">
      <c r="A1959" t="s">
        <v>598</v>
      </c>
      <c r="B1959" s="11">
        <v>44839</v>
      </c>
      <c r="C1959">
        <v>1000</v>
      </c>
      <c r="D1959">
        <v>951373</v>
      </c>
      <c r="E1959" t="s">
        <v>15</v>
      </c>
      <c r="F1959" t="s">
        <v>3</v>
      </c>
      <c r="G1959" t="s">
        <v>303</v>
      </c>
      <c r="H1959" t="s">
        <v>57</v>
      </c>
      <c r="J1959" t="s">
        <v>6</v>
      </c>
      <c r="K1959" t="s">
        <v>185</v>
      </c>
      <c r="L1959" t="s">
        <v>1283</v>
      </c>
      <c r="M1959" t="s">
        <v>2723</v>
      </c>
    </row>
    <row r="1960" spans="1:13" x14ac:dyDescent="0.3">
      <c r="A1960" t="s">
        <v>598</v>
      </c>
      <c r="B1960" s="11">
        <v>43748</v>
      </c>
      <c r="C1960">
        <v>200</v>
      </c>
      <c r="I1960" t="s">
        <v>424</v>
      </c>
      <c r="J1960" t="s">
        <v>646</v>
      </c>
      <c r="L1960" t="s">
        <v>1560</v>
      </c>
      <c r="M1960" t="s">
        <v>2722</v>
      </c>
    </row>
    <row r="1961" spans="1:13" x14ac:dyDescent="0.3">
      <c r="A1961" t="s">
        <v>598</v>
      </c>
      <c r="B1961" s="11">
        <v>41913</v>
      </c>
      <c r="C1961">
        <v>100</v>
      </c>
      <c r="J1961" t="s">
        <v>2798</v>
      </c>
      <c r="L1961" t="s">
        <v>1560</v>
      </c>
      <c r="M1961" t="s">
        <v>2722</v>
      </c>
    </row>
    <row r="1962" spans="1:13" x14ac:dyDescent="0.3">
      <c r="A1962" t="s">
        <v>598</v>
      </c>
      <c r="B1962" s="11">
        <v>41912</v>
      </c>
      <c r="C1962">
        <v>250</v>
      </c>
      <c r="J1962" t="s">
        <v>2798</v>
      </c>
      <c r="L1962" t="s">
        <v>1560</v>
      </c>
      <c r="M1962" t="s">
        <v>2722</v>
      </c>
    </row>
    <row r="1963" spans="1:13" x14ac:dyDescent="0.3">
      <c r="A1963" t="s">
        <v>598</v>
      </c>
      <c r="B1963" s="11">
        <v>41540</v>
      </c>
      <c r="C1963">
        <v>100</v>
      </c>
      <c r="J1963" t="s">
        <v>2800</v>
      </c>
      <c r="L1963" t="s">
        <v>1560</v>
      </c>
      <c r="M1963" t="s">
        <v>2722</v>
      </c>
    </row>
    <row r="1964" spans="1:13" x14ac:dyDescent="0.3">
      <c r="A1964" t="s">
        <v>598</v>
      </c>
      <c r="B1964" s="11">
        <v>44131</v>
      </c>
      <c r="C1964">
        <v>200</v>
      </c>
      <c r="I1964" t="s">
        <v>424</v>
      </c>
      <c r="J1964" t="s">
        <v>644</v>
      </c>
      <c r="L1964" t="s">
        <v>1307</v>
      </c>
      <c r="M1964" t="s">
        <v>2723</v>
      </c>
    </row>
    <row r="1965" spans="1:13" x14ac:dyDescent="0.3">
      <c r="A1965" t="s">
        <v>598</v>
      </c>
      <c r="B1965" s="11">
        <v>43980</v>
      </c>
      <c r="C1965">
        <v>200</v>
      </c>
      <c r="I1965" t="s">
        <v>424</v>
      </c>
      <c r="J1965" t="s">
        <v>654</v>
      </c>
      <c r="L1965" t="s">
        <v>1992</v>
      </c>
      <c r="M1965" t="s">
        <v>2723</v>
      </c>
    </row>
    <row r="1966" spans="1:13" x14ac:dyDescent="0.3">
      <c r="A1966" t="s">
        <v>598</v>
      </c>
      <c r="B1966" s="11">
        <v>44867</v>
      </c>
      <c r="C1966">
        <v>2500</v>
      </c>
      <c r="D1966">
        <v>1035968</v>
      </c>
      <c r="E1966" t="s">
        <v>77</v>
      </c>
      <c r="F1966" t="s">
        <v>3</v>
      </c>
      <c r="G1966" t="s">
        <v>303</v>
      </c>
      <c r="H1966" t="s">
        <v>57</v>
      </c>
      <c r="J1966" t="s">
        <v>6</v>
      </c>
      <c r="K1966" t="s">
        <v>1209</v>
      </c>
      <c r="L1966" t="s">
        <v>1209</v>
      </c>
      <c r="M1966" t="s">
        <v>2723</v>
      </c>
    </row>
    <row r="1967" spans="1:13" x14ac:dyDescent="0.3">
      <c r="A1967" t="s">
        <v>598</v>
      </c>
      <c r="B1967" s="11">
        <v>44830</v>
      </c>
      <c r="C1967">
        <v>2000</v>
      </c>
      <c r="D1967">
        <v>911587</v>
      </c>
      <c r="E1967" t="s">
        <v>77</v>
      </c>
      <c r="F1967" t="s">
        <v>3</v>
      </c>
      <c r="G1967" t="s">
        <v>292</v>
      </c>
      <c r="H1967" t="s">
        <v>57</v>
      </c>
      <c r="I1967" t="s">
        <v>307</v>
      </c>
      <c r="J1967" t="s">
        <v>6</v>
      </c>
      <c r="K1967" t="s">
        <v>1209</v>
      </c>
      <c r="L1967" t="s">
        <v>1209</v>
      </c>
      <c r="M1967" t="s">
        <v>2723</v>
      </c>
    </row>
    <row r="1968" spans="1:13" x14ac:dyDescent="0.3">
      <c r="A1968" t="s">
        <v>598</v>
      </c>
      <c r="B1968" s="11">
        <v>44809</v>
      </c>
      <c r="C1968">
        <v>5000</v>
      </c>
      <c r="D1968">
        <v>848517</v>
      </c>
      <c r="E1968" t="s">
        <v>77</v>
      </c>
      <c r="F1968" t="s">
        <v>3</v>
      </c>
      <c r="G1968" t="s">
        <v>303</v>
      </c>
      <c r="H1968" t="s">
        <v>57</v>
      </c>
      <c r="J1968" t="s">
        <v>6</v>
      </c>
      <c r="K1968" t="s">
        <v>1209</v>
      </c>
      <c r="L1968" t="s">
        <v>1209</v>
      </c>
      <c r="M1968" t="s">
        <v>2723</v>
      </c>
    </row>
    <row r="1969" spans="1:13" x14ac:dyDescent="0.3">
      <c r="A1969" t="s">
        <v>598</v>
      </c>
      <c r="B1969" s="11">
        <v>44760</v>
      </c>
      <c r="C1969">
        <v>2000</v>
      </c>
      <c r="D1969">
        <v>848516</v>
      </c>
      <c r="E1969" t="s">
        <v>77</v>
      </c>
      <c r="F1969" t="s">
        <v>3</v>
      </c>
      <c r="G1969" t="s">
        <v>303</v>
      </c>
      <c r="H1969" t="s">
        <v>57</v>
      </c>
      <c r="J1969" t="s">
        <v>6</v>
      </c>
      <c r="K1969" t="s">
        <v>1209</v>
      </c>
      <c r="L1969" t="s">
        <v>1209</v>
      </c>
      <c r="M1969" t="s">
        <v>2723</v>
      </c>
    </row>
    <row r="1970" spans="1:13" x14ac:dyDescent="0.3">
      <c r="A1970" t="s">
        <v>598</v>
      </c>
      <c r="B1970" s="11">
        <v>44655</v>
      </c>
      <c r="C1970">
        <v>3500</v>
      </c>
      <c r="D1970">
        <v>622913</v>
      </c>
      <c r="E1970" t="s">
        <v>77</v>
      </c>
      <c r="F1970" t="s">
        <v>3</v>
      </c>
      <c r="G1970" t="s">
        <v>292</v>
      </c>
      <c r="H1970" t="s">
        <v>57</v>
      </c>
      <c r="I1970" t="s">
        <v>307</v>
      </c>
      <c r="J1970" t="s">
        <v>6</v>
      </c>
      <c r="K1970" t="s">
        <v>1209</v>
      </c>
      <c r="L1970" t="s">
        <v>1209</v>
      </c>
      <c r="M1970" t="s">
        <v>2723</v>
      </c>
    </row>
    <row r="1971" spans="1:13" x14ac:dyDescent="0.3">
      <c r="A1971" t="s">
        <v>598</v>
      </c>
      <c r="B1971" s="11">
        <v>44473</v>
      </c>
      <c r="C1971">
        <v>6500</v>
      </c>
      <c r="D1971">
        <v>447578</v>
      </c>
      <c r="E1971" t="s">
        <v>77</v>
      </c>
      <c r="F1971" t="s">
        <v>3</v>
      </c>
      <c r="G1971" t="s">
        <v>303</v>
      </c>
      <c r="H1971" t="s">
        <v>57</v>
      </c>
      <c r="J1971" t="s">
        <v>6</v>
      </c>
      <c r="K1971" t="s">
        <v>1209</v>
      </c>
      <c r="L1971" t="s">
        <v>1209</v>
      </c>
      <c r="M1971" t="s">
        <v>2723</v>
      </c>
    </row>
    <row r="1972" spans="1:13" x14ac:dyDescent="0.3">
      <c r="A1972" t="s">
        <v>598</v>
      </c>
      <c r="B1972" s="11">
        <v>43398</v>
      </c>
      <c r="C1972">
        <v>750</v>
      </c>
      <c r="I1972" t="s">
        <v>1136</v>
      </c>
      <c r="J1972" t="s">
        <v>784</v>
      </c>
      <c r="L1972" t="s">
        <v>1209</v>
      </c>
      <c r="M1972" t="s">
        <v>2723</v>
      </c>
    </row>
    <row r="1973" spans="1:13" x14ac:dyDescent="0.3">
      <c r="A1973" t="s">
        <v>598</v>
      </c>
      <c r="B1973" s="11">
        <v>43351</v>
      </c>
      <c r="C1973">
        <v>4500</v>
      </c>
      <c r="I1973" t="s">
        <v>1196</v>
      </c>
      <c r="J1973" t="s">
        <v>634</v>
      </c>
      <c r="L1973" t="s">
        <v>1209</v>
      </c>
      <c r="M1973" t="s">
        <v>2723</v>
      </c>
    </row>
    <row r="1974" spans="1:13" x14ac:dyDescent="0.3">
      <c r="A1974" t="s">
        <v>598</v>
      </c>
      <c r="B1974" s="11">
        <v>43323</v>
      </c>
      <c r="C1974">
        <v>110</v>
      </c>
      <c r="F1974" t="s">
        <v>1204</v>
      </c>
      <c r="I1974" t="s">
        <v>510</v>
      </c>
      <c r="J1974" t="s">
        <v>634</v>
      </c>
      <c r="L1974" t="s">
        <v>1209</v>
      </c>
      <c r="M1974" t="s">
        <v>2723</v>
      </c>
    </row>
    <row r="1975" spans="1:13" x14ac:dyDescent="0.3">
      <c r="A1975" t="s">
        <v>598</v>
      </c>
      <c r="B1975" s="11">
        <v>43323</v>
      </c>
      <c r="C1975">
        <v>846.93</v>
      </c>
      <c r="F1975" t="s">
        <v>1203</v>
      </c>
      <c r="I1975" t="s">
        <v>510</v>
      </c>
      <c r="J1975" t="s">
        <v>634</v>
      </c>
      <c r="L1975" t="s">
        <v>1209</v>
      </c>
      <c r="M1975" t="s">
        <v>2723</v>
      </c>
    </row>
    <row r="1976" spans="1:13" x14ac:dyDescent="0.3">
      <c r="A1976" t="s">
        <v>598</v>
      </c>
      <c r="B1976" s="11">
        <v>43323</v>
      </c>
      <c r="C1976">
        <v>3500</v>
      </c>
      <c r="I1976" t="s">
        <v>1136</v>
      </c>
      <c r="J1976" t="s">
        <v>634</v>
      </c>
      <c r="L1976" t="s">
        <v>1209</v>
      </c>
      <c r="M1976" t="s">
        <v>2723</v>
      </c>
    </row>
    <row r="1977" spans="1:13" x14ac:dyDescent="0.3">
      <c r="A1977" t="s">
        <v>598</v>
      </c>
      <c r="B1977" s="11">
        <v>43323</v>
      </c>
      <c r="C1977">
        <v>1000</v>
      </c>
      <c r="I1977" t="s">
        <v>1200</v>
      </c>
      <c r="J1977" t="s">
        <v>634</v>
      </c>
      <c r="L1977" t="s">
        <v>1209</v>
      </c>
      <c r="M1977" t="s">
        <v>2723</v>
      </c>
    </row>
    <row r="1978" spans="1:13" x14ac:dyDescent="0.3">
      <c r="A1978" t="s">
        <v>598</v>
      </c>
      <c r="B1978" s="11">
        <v>43323</v>
      </c>
      <c r="C1978">
        <v>1000</v>
      </c>
      <c r="I1978" t="s">
        <v>1199</v>
      </c>
      <c r="J1978" t="s">
        <v>634</v>
      </c>
      <c r="L1978" t="s">
        <v>1209</v>
      </c>
      <c r="M1978" t="s">
        <v>2723</v>
      </c>
    </row>
    <row r="1979" spans="1:13" x14ac:dyDescent="0.3">
      <c r="A1979" t="s">
        <v>598</v>
      </c>
      <c r="B1979" s="11">
        <v>43225</v>
      </c>
      <c r="C1979">
        <v>1300</v>
      </c>
      <c r="I1979" t="s">
        <v>424</v>
      </c>
      <c r="J1979" t="s">
        <v>628</v>
      </c>
      <c r="L1979" t="s">
        <v>1209</v>
      </c>
      <c r="M1979" t="s">
        <v>2723</v>
      </c>
    </row>
    <row r="1980" spans="1:13" x14ac:dyDescent="0.3">
      <c r="A1980" t="s">
        <v>598</v>
      </c>
      <c r="B1980" s="11">
        <v>42923</v>
      </c>
      <c r="C1980">
        <v>750</v>
      </c>
      <c r="I1980" t="s">
        <v>424</v>
      </c>
      <c r="J1980" t="s">
        <v>756</v>
      </c>
      <c r="L1980" t="s">
        <v>1209</v>
      </c>
      <c r="M1980" t="s">
        <v>2723</v>
      </c>
    </row>
    <row r="1981" spans="1:13" x14ac:dyDescent="0.3">
      <c r="A1981" t="s">
        <v>598</v>
      </c>
      <c r="B1981" s="11">
        <v>42843</v>
      </c>
      <c r="C1981">
        <v>1000</v>
      </c>
      <c r="I1981" t="s">
        <v>424</v>
      </c>
      <c r="J1981" t="s">
        <v>612</v>
      </c>
      <c r="L1981" t="s">
        <v>1209</v>
      </c>
      <c r="M1981" t="s">
        <v>2723</v>
      </c>
    </row>
    <row r="1982" spans="1:13" x14ac:dyDescent="0.3">
      <c r="A1982" t="s">
        <v>598</v>
      </c>
      <c r="B1982" s="11">
        <v>42837</v>
      </c>
      <c r="C1982">
        <v>1000</v>
      </c>
      <c r="I1982" t="s">
        <v>424</v>
      </c>
      <c r="J1982" t="s">
        <v>756</v>
      </c>
      <c r="L1982" t="s">
        <v>1209</v>
      </c>
      <c r="M1982" t="s">
        <v>2723</v>
      </c>
    </row>
    <row r="1983" spans="1:13" x14ac:dyDescent="0.3">
      <c r="A1983" t="s">
        <v>598</v>
      </c>
      <c r="B1983" s="11">
        <v>44466</v>
      </c>
      <c r="C1983">
        <v>250</v>
      </c>
      <c r="D1983">
        <v>467613</v>
      </c>
      <c r="E1983" t="s">
        <v>15</v>
      </c>
      <c r="F1983" t="s">
        <v>3</v>
      </c>
      <c r="J1983" t="s">
        <v>6</v>
      </c>
      <c r="K1983" t="s">
        <v>166</v>
      </c>
      <c r="L1983" t="s">
        <v>1270</v>
      </c>
      <c r="M1983" t="s">
        <v>2723</v>
      </c>
    </row>
    <row r="1984" spans="1:13" x14ac:dyDescent="0.3">
      <c r="A1984" t="s">
        <v>598</v>
      </c>
      <c r="B1984" s="11">
        <v>44921</v>
      </c>
      <c r="C1984">
        <v>750</v>
      </c>
      <c r="J1984" t="s">
        <v>2796</v>
      </c>
      <c r="L1984" t="s">
        <v>1954</v>
      </c>
      <c r="M1984" t="s">
        <v>2723</v>
      </c>
    </row>
    <row r="1985" spans="1:13" x14ac:dyDescent="0.3">
      <c r="A1985" t="s">
        <v>598</v>
      </c>
      <c r="B1985" s="11">
        <v>44795</v>
      </c>
      <c r="C1985">
        <v>500</v>
      </c>
      <c r="D1985">
        <v>809791</v>
      </c>
      <c r="E1985" t="s">
        <v>53</v>
      </c>
      <c r="F1985" t="s">
        <v>3</v>
      </c>
      <c r="G1985" t="s">
        <v>303</v>
      </c>
      <c r="H1985" t="s">
        <v>57</v>
      </c>
      <c r="J1985" t="s">
        <v>6</v>
      </c>
      <c r="K1985" t="s">
        <v>81</v>
      </c>
      <c r="L1985" t="s">
        <v>1954</v>
      </c>
      <c r="M1985" t="s">
        <v>2723</v>
      </c>
    </row>
    <row r="1986" spans="1:13" x14ac:dyDescent="0.3">
      <c r="A1986" t="s">
        <v>598</v>
      </c>
      <c r="B1986" s="11">
        <v>44698</v>
      </c>
      <c r="C1986">
        <v>1000</v>
      </c>
      <c r="D1986">
        <v>690330</v>
      </c>
      <c r="E1986" t="s">
        <v>53</v>
      </c>
      <c r="F1986" t="s">
        <v>3</v>
      </c>
      <c r="G1986" t="s">
        <v>303</v>
      </c>
      <c r="H1986" t="s">
        <v>57</v>
      </c>
      <c r="J1986" t="s">
        <v>6</v>
      </c>
      <c r="K1986" t="s">
        <v>81</v>
      </c>
      <c r="L1986" t="s">
        <v>1954</v>
      </c>
      <c r="M1986" t="s">
        <v>2723</v>
      </c>
    </row>
    <row r="1987" spans="1:13" x14ac:dyDescent="0.3">
      <c r="A1987" t="s">
        <v>598</v>
      </c>
      <c r="B1987" s="11">
        <v>44659</v>
      </c>
      <c r="C1987">
        <v>1000</v>
      </c>
      <c r="D1987">
        <v>659476</v>
      </c>
      <c r="E1987" t="s">
        <v>53</v>
      </c>
      <c r="F1987" t="s">
        <v>3</v>
      </c>
      <c r="G1987" t="s">
        <v>303</v>
      </c>
      <c r="H1987" t="s">
        <v>57</v>
      </c>
      <c r="J1987" t="s">
        <v>6</v>
      </c>
      <c r="K1987" t="s">
        <v>81</v>
      </c>
      <c r="L1987" t="s">
        <v>1954</v>
      </c>
      <c r="M1987" t="s">
        <v>2723</v>
      </c>
    </row>
    <row r="1988" spans="1:13" x14ac:dyDescent="0.3">
      <c r="A1988" t="s">
        <v>598</v>
      </c>
      <c r="B1988" s="11">
        <v>44336</v>
      </c>
      <c r="C1988">
        <v>500</v>
      </c>
      <c r="D1988">
        <v>364638</v>
      </c>
      <c r="E1988" t="s">
        <v>464</v>
      </c>
      <c r="F1988" t="s">
        <v>3</v>
      </c>
      <c r="G1988" t="s">
        <v>303</v>
      </c>
      <c r="H1988" t="s">
        <v>57</v>
      </c>
      <c r="J1988" t="s">
        <v>6</v>
      </c>
      <c r="K1988" t="s">
        <v>81</v>
      </c>
      <c r="L1988" t="s">
        <v>1954</v>
      </c>
      <c r="M1988" t="s">
        <v>2723</v>
      </c>
    </row>
    <row r="1989" spans="1:13" x14ac:dyDescent="0.3">
      <c r="A1989" t="s">
        <v>598</v>
      </c>
      <c r="B1989" s="11">
        <v>44140</v>
      </c>
      <c r="C1989">
        <v>500</v>
      </c>
      <c r="D1989">
        <v>301151</v>
      </c>
      <c r="E1989" t="s">
        <v>53</v>
      </c>
      <c r="F1989" t="s">
        <v>3</v>
      </c>
      <c r="G1989" t="s">
        <v>303</v>
      </c>
      <c r="H1989" t="s">
        <v>57</v>
      </c>
      <c r="J1989" t="s">
        <v>6</v>
      </c>
      <c r="K1989" t="s">
        <v>254</v>
      </c>
      <c r="L1989" t="s">
        <v>1954</v>
      </c>
      <c r="M1989" t="s">
        <v>2723</v>
      </c>
    </row>
    <row r="1990" spans="1:13" x14ac:dyDescent="0.3">
      <c r="A1990" t="s">
        <v>598</v>
      </c>
      <c r="B1990" s="11">
        <v>43789</v>
      </c>
      <c r="C1990">
        <v>2000</v>
      </c>
      <c r="I1990" t="s">
        <v>1201</v>
      </c>
      <c r="J1990" t="s">
        <v>646</v>
      </c>
      <c r="L1990" t="s">
        <v>1954</v>
      </c>
      <c r="M1990" t="s">
        <v>2723</v>
      </c>
    </row>
    <row r="1991" spans="1:13" x14ac:dyDescent="0.3">
      <c r="A1991" t="s">
        <v>598</v>
      </c>
      <c r="B1991" s="11">
        <v>43703</v>
      </c>
      <c r="C1991">
        <v>200</v>
      </c>
      <c r="I1991" t="s">
        <v>424</v>
      </c>
      <c r="J1991" t="s">
        <v>642</v>
      </c>
      <c r="L1991" t="s">
        <v>1954</v>
      </c>
      <c r="M1991" t="s">
        <v>2723</v>
      </c>
    </row>
    <row r="1992" spans="1:13" x14ac:dyDescent="0.3">
      <c r="A1992" t="s">
        <v>598</v>
      </c>
      <c r="B1992" s="11">
        <v>43338</v>
      </c>
      <c r="C1992">
        <v>250</v>
      </c>
      <c r="I1992" t="s">
        <v>1136</v>
      </c>
      <c r="J1992" t="s">
        <v>634</v>
      </c>
      <c r="L1992" t="s">
        <v>1954</v>
      </c>
      <c r="M1992" t="s">
        <v>2723</v>
      </c>
    </row>
    <row r="1993" spans="1:13" x14ac:dyDescent="0.3">
      <c r="A1993" t="s">
        <v>598</v>
      </c>
      <c r="B1993" s="11">
        <v>43327</v>
      </c>
      <c r="C1993">
        <v>200</v>
      </c>
      <c r="I1993" t="s">
        <v>1136</v>
      </c>
      <c r="J1993" t="s">
        <v>634</v>
      </c>
      <c r="L1993" t="s">
        <v>1954</v>
      </c>
      <c r="M1993" t="s">
        <v>2723</v>
      </c>
    </row>
    <row r="1994" spans="1:13" x14ac:dyDescent="0.3">
      <c r="A1994" t="s">
        <v>598</v>
      </c>
      <c r="B1994" s="11">
        <v>42954</v>
      </c>
      <c r="C1994">
        <v>150</v>
      </c>
      <c r="I1994" t="s">
        <v>424</v>
      </c>
      <c r="J1994" t="s">
        <v>756</v>
      </c>
      <c r="L1994" t="s">
        <v>1954</v>
      </c>
      <c r="M1994" t="s">
        <v>2723</v>
      </c>
    </row>
    <row r="1995" spans="1:13" x14ac:dyDescent="0.3">
      <c r="A1995" t="s">
        <v>598</v>
      </c>
      <c r="B1995" s="11">
        <v>41737</v>
      </c>
      <c r="C1995">
        <v>100</v>
      </c>
      <c r="J1995" t="s">
        <v>2799</v>
      </c>
      <c r="L1995" t="s">
        <v>1954</v>
      </c>
      <c r="M1995" t="s">
        <v>2723</v>
      </c>
    </row>
    <row r="1996" spans="1:13" x14ac:dyDescent="0.3">
      <c r="A1996" t="s">
        <v>598</v>
      </c>
      <c r="B1996" s="11">
        <v>43818</v>
      </c>
      <c r="C1996">
        <v>100</v>
      </c>
      <c r="I1996" t="s">
        <v>424</v>
      </c>
      <c r="J1996" t="s">
        <v>646</v>
      </c>
      <c r="L1996" t="s">
        <v>1215</v>
      </c>
      <c r="M1996" t="s">
        <v>2723</v>
      </c>
    </row>
    <row r="1997" spans="1:13" x14ac:dyDescent="0.3">
      <c r="A1997" t="s">
        <v>598</v>
      </c>
      <c r="B1997" s="11">
        <v>43740</v>
      </c>
      <c r="C1997">
        <v>150</v>
      </c>
      <c r="I1997" t="s">
        <v>424</v>
      </c>
      <c r="J1997" t="s">
        <v>642</v>
      </c>
      <c r="L1997" t="s">
        <v>1215</v>
      </c>
      <c r="M1997" t="s">
        <v>2723</v>
      </c>
    </row>
    <row r="1998" spans="1:13" x14ac:dyDescent="0.3">
      <c r="A1998" t="s">
        <v>598</v>
      </c>
      <c r="B1998" s="11">
        <v>42451</v>
      </c>
      <c r="C1998">
        <v>100</v>
      </c>
      <c r="I1998" t="s">
        <v>510</v>
      </c>
      <c r="J1998" t="s">
        <v>623</v>
      </c>
      <c r="L1998" t="s">
        <v>1553</v>
      </c>
      <c r="M1998" t="s">
        <v>2722</v>
      </c>
    </row>
    <row r="1999" spans="1:13" x14ac:dyDescent="0.3">
      <c r="A1999" t="s">
        <v>598</v>
      </c>
      <c r="B1999" s="11">
        <v>41725</v>
      </c>
      <c r="C1999">
        <v>100</v>
      </c>
      <c r="J1999" t="s">
        <v>2799</v>
      </c>
      <c r="L1999" t="s">
        <v>1553</v>
      </c>
      <c r="M1999" t="s">
        <v>2722</v>
      </c>
    </row>
    <row r="2000" spans="1:13" x14ac:dyDescent="0.3">
      <c r="A2000" t="s">
        <v>598</v>
      </c>
      <c r="B2000" s="11">
        <v>44468</v>
      </c>
      <c r="C2000">
        <v>400</v>
      </c>
      <c r="D2000">
        <v>432767</v>
      </c>
      <c r="E2000" t="s">
        <v>169</v>
      </c>
      <c r="F2000" t="s">
        <v>3</v>
      </c>
      <c r="G2000" t="s">
        <v>292</v>
      </c>
      <c r="H2000" t="s">
        <v>57</v>
      </c>
      <c r="J2000" t="s">
        <v>6</v>
      </c>
      <c r="K2000" t="s">
        <v>170</v>
      </c>
      <c r="L2000" t="s">
        <v>1279</v>
      </c>
      <c r="M2000" t="s">
        <v>2723</v>
      </c>
    </row>
    <row r="2001" spans="1:13" x14ac:dyDescent="0.3">
      <c r="A2001" t="s">
        <v>598</v>
      </c>
      <c r="B2001" s="11">
        <v>44406</v>
      </c>
      <c r="C2001">
        <v>600</v>
      </c>
      <c r="D2001">
        <v>382862</v>
      </c>
      <c r="E2001" t="s">
        <v>15</v>
      </c>
      <c r="F2001" t="s">
        <v>3</v>
      </c>
      <c r="G2001" t="s">
        <v>303</v>
      </c>
      <c r="H2001" t="s">
        <v>57</v>
      </c>
      <c r="J2001" t="s">
        <v>6</v>
      </c>
      <c r="K2001" t="s">
        <v>144</v>
      </c>
      <c r="L2001" t="s">
        <v>1930</v>
      </c>
      <c r="M2001" t="s">
        <v>2723</v>
      </c>
    </row>
    <row r="2002" spans="1:13" x14ac:dyDescent="0.3">
      <c r="A2002" t="s">
        <v>598</v>
      </c>
      <c r="B2002" s="11">
        <v>44133</v>
      </c>
      <c r="C2002">
        <v>250</v>
      </c>
      <c r="D2002">
        <v>269190</v>
      </c>
      <c r="E2002" t="s">
        <v>15</v>
      </c>
      <c r="F2002" t="s">
        <v>3</v>
      </c>
      <c r="G2002" t="s">
        <v>303</v>
      </c>
      <c r="H2002" t="s">
        <v>57</v>
      </c>
      <c r="J2002" t="s">
        <v>6</v>
      </c>
      <c r="K2002" t="s">
        <v>220</v>
      </c>
      <c r="L2002" t="s">
        <v>1930</v>
      </c>
      <c r="M2002" t="s">
        <v>2723</v>
      </c>
    </row>
    <row r="2003" spans="1:13" x14ac:dyDescent="0.3">
      <c r="A2003" t="s">
        <v>598</v>
      </c>
      <c r="B2003" s="11">
        <v>43384</v>
      </c>
      <c r="C2003">
        <v>600</v>
      </c>
      <c r="I2003" t="s">
        <v>1199</v>
      </c>
      <c r="J2003" t="s">
        <v>784</v>
      </c>
      <c r="L2003" t="s">
        <v>1930</v>
      </c>
      <c r="M2003" t="s">
        <v>2723</v>
      </c>
    </row>
    <row r="2004" spans="1:13" x14ac:dyDescent="0.3">
      <c r="A2004" t="s">
        <v>598</v>
      </c>
      <c r="B2004" s="11">
        <v>42901</v>
      </c>
      <c r="C2004">
        <v>150</v>
      </c>
      <c r="I2004" t="s">
        <v>424</v>
      </c>
      <c r="J2004" t="s">
        <v>756</v>
      </c>
      <c r="L2004" t="s">
        <v>1930</v>
      </c>
      <c r="M2004" t="s">
        <v>2723</v>
      </c>
    </row>
    <row r="2005" spans="1:13" x14ac:dyDescent="0.3">
      <c r="A2005" t="s">
        <v>598</v>
      </c>
      <c r="B2005" s="11">
        <v>41725</v>
      </c>
      <c r="C2005">
        <v>150</v>
      </c>
      <c r="J2005" t="s">
        <v>2799</v>
      </c>
      <c r="L2005" t="s">
        <v>1930</v>
      </c>
      <c r="M2005" t="s">
        <v>2723</v>
      </c>
    </row>
    <row r="2006" spans="1:13" x14ac:dyDescent="0.3">
      <c r="A2006" t="s">
        <v>598</v>
      </c>
      <c r="B2006" s="11">
        <v>44810</v>
      </c>
      <c r="C2006">
        <v>400</v>
      </c>
      <c r="D2006">
        <v>811272</v>
      </c>
      <c r="E2006" t="s">
        <v>45</v>
      </c>
      <c r="F2006" t="s">
        <v>3</v>
      </c>
      <c r="J2006" t="s">
        <v>6</v>
      </c>
      <c r="K2006" t="s">
        <v>340</v>
      </c>
      <c r="L2006" t="s">
        <v>1312</v>
      </c>
      <c r="M2006" t="s">
        <v>2722</v>
      </c>
    </row>
    <row r="2007" spans="1:13" x14ac:dyDescent="0.3">
      <c r="A2007" t="s">
        <v>598</v>
      </c>
      <c r="B2007" s="11">
        <v>44698</v>
      </c>
      <c r="C2007">
        <v>1500</v>
      </c>
      <c r="D2007">
        <v>737286</v>
      </c>
      <c r="E2007" t="s">
        <v>53</v>
      </c>
      <c r="F2007" t="s">
        <v>3</v>
      </c>
      <c r="G2007" t="s">
        <v>303</v>
      </c>
      <c r="H2007" t="s">
        <v>57</v>
      </c>
      <c r="J2007" t="s">
        <v>6</v>
      </c>
      <c r="K2007" t="s">
        <v>122</v>
      </c>
      <c r="L2007" t="s">
        <v>1253</v>
      </c>
      <c r="M2007" t="s">
        <v>2723</v>
      </c>
    </row>
    <row r="2008" spans="1:13" x14ac:dyDescent="0.3">
      <c r="A2008" t="s">
        <v>598</v>
      </c>
      <c r="B2008" s="11">
        <v>43768</v>
      </c>
      <c r="C2008">
        <v>1500</v>
      </c>
      <c r="I2008" t="s">
        <v>1201</v>
      </c>
      <c r="J2008" t="s">
        <v>646</v>
      </c>
      <c r="L2008" t="s">
        <v>1253</v>
      </c>
      <c r="M2008" t="s">
        <v>2723</v>
      </c>
    </row>
    <row r="2009" spans="1:13" x14ac:dyDescent="0.3">
      <c r="A2009" t="s">
        <v>598</v>
      </c>
      <c r="B2009" s="11">
        <v>43707</v>
      </c>
      <c r="C2009">
        <v>400</v>
      </c>
      <c r="I2009" t="s">
        <v>424</v>
      </c>
      <c r="J2009" t="s">
        <v>642</v>
      </c>
      <c r="L2009" t="s">
        <v>1253</v>
      </c>
      <c r="M2009" t="s">
        <v>2723</v>
      </c>
    </row>
    <row r="2010" spans="1:13" x14ac:dyDescent="0.3">
      <c r="A2010" t="s">
        <v>598</v>
      </c>
      <c r="B2010" s="11">
        <v>42985</v>
      </c>
      <c r="C2010">
        <v>100</v>
      </c>
      <c r="I2010" t="s">
        <v>424</v>
      </c>
      <c r="J2010" t="s">
        <v>756</v>
      </c>
      <c r="L2010" t="s">
        <v>1253</v>
      </c>
      <c r="M2010" t="s">
        <v>2723</v>
      </c>
    </row>
    <row r="2011" spans="1:13" x14ac:dyDescent="0.3">
      <c r="A2011" t="s">
        <v>598</v>
      </c>
      <c r="B2011" s="11">
        <v>41731</v>
      </c>
      <c r="C2011">
        <v>100</v>
      </c>
      <c r="J2011" t="s">
        <v>2799</v>
      </c>
      <c r="L2011" t="s">
        <v>1253</v>
      </c>
      <c r="M2011" t="s">
        <v>2723</v>
      </c>
    </row>
    <row r="2012" spans="1:13" x14ac:dyDescent="0.3">
      <c r="A2012" t="s">
        <v>598</v>
      </c>
      <c r="B2012" s="11">
        <v>41725</v>
      </c>
      <c r="C2012">
        <v>300</v>
      </c>
      <c r="J2012" t="s">
        <v>2799</v>
      </c>
      <c r="L2012" t="s">
        <v>1947</v>
      </c>
      <c r="M2012" t="s">
        <v>2723</v>
      </c>
    </row>
    <row r="2013" spans="1:13" x14ac:dyDescent="0.3">
      <c r="A2013" t="s">
        <v>598</v>
      </c>
      <c r="B2013" s="11">
        <v>44127</v>
      </c>
      <c r="C2013">
        <v>150</v>
      </c>
      <c r="D2013">
        <v>259730</v>
      </c>
      <c r="E2013" t="s">
        <v>152</v>
      </c>
      <c r="F2013" t="s">
        <v>3</v>
      </c>
      <c r="G2013" t="s">
        <v>301</v>
      </c>
      <c r="H2013" t="s">
        <v>57</v>
      </c>
      <c r="J2013" t="s">
        <v>6</v>
      </c>
      <c r="K2013" t="s">
        <v>240</v>
      </c>
      <c r="L2013" t="s">
        <v>1987</v>
      </c>
      <c r="M2013" t="s">
        <v>2723</v>
      </c>
    </row>
    <row r="2014" spans="1:13" x14ac:dyDescent="0.3">
      <c r="A2014" t="s">
        <v>598</v>
      </c>
      <c r="B2014" s="11">
        <v>42964</v>
      </c>
      <c r="C2014">
        <v>100</v>
      </c>
      <c r="I2014" t="s">
        <v>424</v>
      </c>
      <c r="J2014" t="s">
        <v>756</v>
      </c>
      <c r="L2014" t="s">
        <v>1987</v>
      </c>
      <c r="M2014" t="s">
        <v>2723</v>
      </c>
    </row>
    <row r="2015" spans="1:13" x14ac:dyDescent="0.3">
      <c r="A2015" t="s">
        <v>598</v>
      </c>
      <c r="B2015" s="11">
        <v>41927</v>
      </c>
      <c r="C2015">
        <v>100</v>
      </c>
      <c r="J2015" t="s">
        <v>2798</v>
      </c>
      <c r="L2015" t="s">
        <v>1987</v>
      </c>
      <c r="M2015" t="s">
        <v>2723</v>
      </c>
    </row>
    <row r="2016" spans="1:13" x14ac:dyDescent="0.3">
      <c r="A2016" t="s">
        <v>598</v>
      </c>
      <c r="B2016" s="11">
        <v>41577</v>
      </c>
      <c r="C2016">
        <v>100</v>
      </c>
      <c r="J2016" t="s">
        <v>2800</v>
      </c>
      <c r="L2016" t="s">
        <v>1987</v>
      </c>
      <c r="M2016" t="s">
        <v>2723</v>
      </c>
    </row>
    <row r="2017" spans="1:13" x14ac:dyDescent="0.3">
      <c r="A2017" t="s">
        <v>598</v>
      </c>
      <c r="B2017" s="11">
        <v>41913</v>
      </c>
      <c r="C2017">
        <v>250</v>
      </c>
      <c r="J2017" t="s">
        <v>2798</v>
      </c>
      <c r="L2017" t="s">
        <v>1562</v>
      </c>
      <c r="M2017" t="s">
        <v>2722</v>
      </c>
    </row>
    <row r="2018" spans="1:13" x14ac:dyDescent="0.3">
      <c r="A2018" t="s">
        <v>598</v>
      </c>
      <c r="B2018" s="11">
        <v>44488</v>
      </c>
      <c r="C2018">
        <v>400</v>
      </c>
      <c r="D2018">
        <v>495841</v>
      </c>
      <c r="E2018" t="s">
        <v>15</v>
      </c>
      <c r="F2018" t="s">
        <v>3</v>
      </c>
      <c r="J2018" t="s">
        <v>6</v>
      </c>
      <c r="K2018" t="s">
        <v>85</v>
      </c>
      <c r="L2018" t="s">
        <v>1213</v>
      </c>
      <c r="M2018" t="s">
        <v>2723</v>
      </c>
    </row>
    <row r="2019" spans="1:13" x14ac:dyDescent="0.3">
      <c r="A2019" t="s">
        <v>598</v>
      </c>
      <c r="B2019" s="11">
        <v>42902</v>
      </c>
      <c r="C2019">
        <v>150</v>
      </c>
      <c r="I2019" t="s">
        <v>424</v>
      </c>
      <c r="J2019" t="s">
        <v>756</v>
      </c>
      <c r="L2019" t="s">
        <v>1624</v>
      </c>
      <c r="M2019" t="s">
        <v>2723</v>
      </c>
    </row>
    <row r="2020" spans="1:13" x14ac:dyDescent="0.3">
      <c r="A2020" t="s">
        <v>598</v>
      </c>
      <c r="B2020" s="11">
        <v>41870</v>
      </c>
      <c r="C2020">
        <v>100</v>
      </c>
      <c r="J2020" t="s">
        <v>2798</v>
      </c>
      <c r="L2020" t="s">
        <v>1624</v>
      </c>
      <c r="M2020" t="s">
        <v>2723</v>
      </c>
    </row>
    <row r="2021" spans="1:13" x14ac:dyDescent="0.3">
      <c r="A2021" t="s">
        <v>598</v>
      </c>
      <c r="B2021" s="11">
        <v>44116</v>
      </c>
      <c r="C2021">
        <v>400</v>
      </c>
      <c r="D2021">
        <v>250463</v>
      </c>
      <c r="E2021" t="s">
        <v>45</v>
      </c>
      <c r="F2021" t="s">
        <v>3</v>
      </c>
      <c r="G2021" t="s">
        <v>292</v>
      </c>
      <c r="H2021" t="s">
        <v>57</v>
      </c>
      <c r="I2021" t="s">
        <v>297</v>
      </c>
      <c r="J2021" t="s">
        <v>6</v>
      </c>
      <c r="K2021" t="s">
        <v>506</v>
      </c>
      <c r="L2021" t="s">
        <v>1339</v>
      </c>
      <c r="M2021" t="s">
        <v>2723</v>
      </c>
    </row>
    <row r="2022" spans="1:13" x14ac:dyDescent="0.3">
      <c r="A2022" t="s">
        <v>598</v>
      </c>
      <c r="B2022" s="11">
        <v>43255</v>
      </c>
      <c r="C2022">
        <v>150</v>
      </c>
      <c r="I2022" t="s">
        <v>1136</v>
      </c>
      <c r="J2022" t="s">
        <v>634</v>
      </c>
      <c r="L2022" t="s">
        <v>1974</v>
      </c>
      <c r="M2022" t="s">
        <v>2723</v>
      </c>
    </row>
    <row r="2023" spans="1:13" x14ac:dyDescent="0.3">
      <c r="A2023" t="s">
        <v>598</v>
      </c>
      <c r="B2023" s="11">
        <v>41912</v>
      </c>
      <c r="C2023">
        <v>250</v>
      </c>
      <c r="J2023" t="s">
        <v>2798</v>
      </c>
      <c r="L2023" t="s">
        <v>1952</v>
      </c>
      <c r="M2023" t="s">
        <v>2722</v>
      </c>
    </row>
    <row r="2024" spans="1:13" x14ac:dyDescent="0.3">
      <c r="A2024" t="s">
        <v>598</v>
      </c>
      <c r="B2024" s="11">
        <v>44531</v>
      </c>
      <c r="C2024">
        <v>250</v>
      </c>
      <c r="D2024">
        <v>562578</v>
      </c>
      <c r="E2024" t="s">
        <v>53</v>
      </c>
      <c r="F2024" t="s">
        <v>3</v>
      </c>
      <c r="G2024" t="s">
        <v>303</v>
      </c>
      <c r="H2024" t="s">
        <v>57</v>
      </c>
      <c r="J2024" t="s">
        <v>6</v>
      </c>
      <c r="K2024" t="s">
        <v>430</v>
      </c>
      <c r="L2024" t="s">
        <v>1936</v>
      </c>
      <c r="M2024" t="s">
        <v>2723</v>
      </c>
    </row>
    <row r="2025" spans="1:13" x14ac:dyDescent="0.3">
      <c r="A2025" t="s">
        <v>598</v>
      </c>
      <c r="B2025" s="11">
        <v>43006</v>
      </c>
      <c r="C2025">
        <v>100</v>
      </c>
      <c r="I2025" t="s">
        <v>424</v>
      </c>
      <c r="J2025" t="s">
        <v>756</v>
      </c>
      <c r="L2025" t="s">
        <v>1936</v>
      </c>
      <c r="M2025" t="s">
        <v>2723</v>
      </c>
    </row>
    <row r="2026" spans="1:13" x14ac:dyDescent="0.3">
      <c r="A2026" t="s">
        <v>598</v>
      </c>
      <c r="B2026" s="11">
        <v>44775</v>
      </c>
      <c r="C2026">
        <v>500</v>
      </c>
      <c r="D2026">
        <v>926076</v>
      </c>
      <c r="E2026" t="s">
        <v>108</v>
      </c>
      <c r="F2026" t="s">
        <v>3</v>
      </c>
      <c r="J2026" t="s">
        <v>6</v>
      </c>
      <c r="K2026" t="s">
        <v>188</v>
      </c>
      <c r="L2026" t="s">
        <v>1285</v>
      </c>
      <c r="M2026" t="s">
        <v>2722</v>
      </c>
    </row>
    <row r="2027" spans="1:13" x14ac:dyDescent="0.3">
      <c r="A2027" t="s">
        <v>598</v>
      </c>
      <c r="B2027" s="11">
        <v>44775</v>
      </c>
      <c r="C2027">
        <v>160</v>
      </c>
      <c r="D2027">
        <v>1006999</v>
      </c>
      <c r="E2027" t="s">
        <v>353</v>
      </c>
      <c r="F2027" t="s">
        <v>98</v>
      </c>
      <c r="J2027" t="s">
        <v>6</v>
      </c>
      <c r="K2027" t="s">
        <v>188</v>
      </c>
      <c r="L2027" t="s">
        <v>1285</v>
      </c>
      <c r="M2027" t="s">
        <v>2722</v>
      </c>
    </row>
    <row r="2028" spans="1:13" x14ac:dyDescent="0.3">
      <c r="A2028" t="s">
        <v>598</v>
      </c>
      <c r="B2028" s="11">
        <v>44312</v>
      </c>
      <c r="C2028">
        <v>250</v>
      </c>
      <c r="D2028">
        <v>439127</v>
      </c>
      <c r="E2028" t="s">
        <v>100</v>
      </c>
      <c r="F2028" t="s">
        <v>3</v>
      </c>
      <c r="G2028" t="s">
        <v>292</v>
      </c>
      <c r="H2028" t="s">
        <v>57</v>
      </c>
      <c r="J2028" t="s">
        <v>6</v>
      </c>
      <c r="K2028" t="s">
        <v>364</v>
      </c>
      <c r="L2028" t="s">
        <v>1333</v>
      </c>
      <c r="M2028" t="s">
        <v>2723</v>
      </c>
    </row>
    <row r="2029" spans="1:13" x14ac:dyDescent="0.3">
      <c r="A2029" t="s">
        <v>598</v>
      </c>
      <c r="B2029" s="11">
        <v>44302</v>
      </c>
      <c r="C2029">
        <v>250</v>
      </c>
      <c r="D2029">
        <v>439119</v>
      </c>
      <c r="E2029" t="s">
        <v>100</v>
      </c>
      <c r="F2029" t="s">
        <v>3</v>
      </c>
      <c r="G2029" t="s">
        <v>292</v>
      </c>
      <c r="H2029" t="s">
        <v>57</v>
      </c>
      <c r="J2029" t="s">
        <v>6</v>
      </c>
      <c r="K2029" t="s">
        <v>364</v>
      </c>
      <c r="L2029" t="s">
        <v>1333</v>
      </c>
      <c r="M2029" t="s">
        <v>2723</v>
      </c>
    </row>
    <row r="2030" spans="1:13" x14ac:dyDescent="0.3">
      <c r="A2030" t="s">
        <v>598</v>
      </c>
      <c r="B2030" s="11">
        <v>43819</v>
      </c>
      <c r="C2030">
        <v>250</v>
      </c>
      <c r="I2030" t="s">
        <v>424</v>
      </c>
      <c r="J2030" t="s">
        <v>646</v>
      </c>
      <c r="L2030" t="s">
        <v>1241</v>
      </c>
      <c r="M2030" t="s">
        <v>2722</v>
      </c>
    </row>
    <row r="2031" spans="1:13" x14ac:dyDescent="0.3">
      <c r="A2031" t="s">
        <v>598</v>
      </c>
      <c r="B2031" s="11">
        <v>44473</v>
      </c>
      <c r="C2031">
        <v>1500</v>
      </c>
      <c r="D2031">
        <v>466978</v>
      </c>
      <c r="E2031" t="s">
        <v>154</v>
      </c>
      <c r="F2031" t="s">
        <v>3</v>
      </c>
      <c r="G2031" t="s">
        <v>303</v>
      </c>
      <c r="H2031" t="s">
        <v>57</v>
      </c>
      <c r="J2031" t="s">
        <v>6</v>
      </c>
      <c r="K2031" t="s">
        <v>225</v>
      </c>
      <c r="L2031" t="s">
        <v>1222</v>
      </c>
      <c r="M2031" t="s">
        <v>2723</v>
      </c>
    </row>
    <row r="2032" spans="1:13" x14ac:dyDescent="0.3">
      <c r="A2032" t="s">
        <v>598</v>
      </c>
      <c r="B2032" s="11">
        <v>43202</v>
      </c>
      <c r="C2032">
        <v>250</v>
      </c>
      <c r="I2032" t="s">
        <v>424</v>
      </c>
      <c r="J2032" t="s">
        <v>628</v>
      </c>
      <c r="L2032" t="s">
        <v>1222</v>
      </c>
      <c r="M2032" t="s">
        <v>2723</v>
      </c>
    </row>
    <row r="2033" spans="1:13" x14ac:dyDescent="0.3">
      <c r="A2033" t="s">
        <v>598</v>
      </c>
      <c r="B2033" s="11">
        <v>44837</v>
      </c>
      <c r="C2033">
        <v>500</v>
      </c>
      <c r="D2033">
        <v>924200</v>
      </c>
      <c r="E2033" t="s">
        <v>93</v>
      </c>
      <c r="F2033" t="s">
        <v>3</v>
      </c>
      <c r="G2033" t="s">
        <v>303</v>
      </c>
      <c r="H2033" t="s">
        <v>57</v>
      </c>
      <c r="J2033" t="s">
        <v>6</v>
      </c>
      <c r="K2033" t="s">
        <v>189</v>
      </c>
      <c r="L2033" t="s">
        <v>1286</v>
      </c>
      <c r="M2033" t="s">
        <v>2722</v>
      </c>
    </row>
    <row r="2034" spans="1:13" x14ac:dyDescent="0.3">
      <c r="A2034" t="s">
        <v>598</v>
      </c>
      <c r="B2034" s="11">
        <v>44777</v>
      </c>
      <c r="C2034">
        <v>203.43</v>
      </c>
      <c r="D2034">
        <v>1006477</v>
      </c>
      <c r="E2034" t="s">
        <v>374</v>
      </c>
      <c r="F2034" t="s">
        <v>98</v>
      </c>
      <c r="J2034" t="s">
        <v>6</v>
      </c>
      <c r="K2034" t="s">
        <v>189</v>
      </c>
      <c r="L2034" t="s">
        <v>1286</v>
      </c>
      <c r="M2034" t="s">
        <v>2722</v>
      </c>
    </row>
    <row r="2035" spans="1:13" x14ac:dyDescent="0.3">
      <c r="A2035" t="s">
        <v>598</v>
      </c>
      <c r="B2035" s="11">
        <v>44768</v>
      </c>
      <c r="C2035">
        <v>500</v>
      </c>
      <c r="D2035">
        <v>899763</v>
      </c>
      <c r="E2035" t="s">
        <v>8</v>
      </c>
      <c r="F2035" t="s">
        <v>3</v>
      </c>
      <c r="G2035" t="s">
        <v>303</v>
      </c>
      <c r="H2035" t="s">
        <v>57</v>
      </c>
      <c r="J2035" t="s">
        <v>6</v>
      </c>
      <c r="K2035" t="s">
        <v>347</v>
      </c>
      <c r="L2035" t="s">
        <v>1290</v>
      </c>
      <c r="M2035" t="s">
        <v>2723</v>
      </c>
    </row>
    <row r="2036" spans="1:13" x14ac:dyDescent="0.3">
      <c r="A2036" t="s">
        <v>598</v>
      </c>
      <c r="B2036" s="11">
        <v>44398</v>
      </c>
      <c r="C2036">
        <v>1000</v>
      </c>
      <c r="D2036">
        <v>465148</v>
      </c>
      <c r="E2036" t="s">
        <v>69</v>
      </c>
      <c r="F2036" t="s">
        <v>3</v>
      </c>
      <c r="G2036" t="s">
        <v>303</v>
      </c>
      <c r="H2036" t="s">
        <v>57</v>
      </c>
      <c r="J2036" t="s">
        <v>6</v>
      </c>
      <c r="K2036" t="s">
        <v>347</v>
      </c>
      <c r="L2036" t="s">
        <v>1290</v>
      </c>
      <c r="M2036" t="s">
        <v>2723</v>
      </c>
    </row>
    <row r="2037" spans="1:13" x14ac:dyDescent="0.3">
      <c r="A2037" t="s">
        <v>598</v>
      </c>
      <c r="B2037" s="11">
        <v>43768</v>
      </c>
      <c r="C2037">
        <v>500</v>
      </c>
      <c r="I2037" t="s">
        <v>1201</v>
      </c>
      <c r="J2037" t="s">
        <v>646</v>
      </c>
      <c r="L2037" t="s">
        <v>1272</v>
      </c>
      <c r="M2037" t="s">
        <v>2722</v>
      </c>
    </row>
    <row r="2038" spans="1:13" x14ac:dyDescent="0.3">
      <c r="A2038" t="s">
        <v>598</v>
      </c>
      <c r="B2038" s="11">
        <v>44151</v>
      </c>
      <c r="C2038">
        <v>400</v>
      </c>
      <c r="D2038">
        <v>311701</v>
      </c>
      <c r="E2038" t="s">
        <v>42</v>
      </c>
      <c r="F2038" t="s">
        <v>3</v>
      </c>
      <c r="G2038" t="s">
        <v>482</v>
      </c>
      <c r="H2038" t="s">
        <v>57</v>
      </c>
      <c r="J2038" t="s">
        <v>6</v>
      </c>
      <c r="K2038" t="s">
        <v>28</v>
      </c>
      <c r="L2038" t="s">
        <v>1340</v>
      </c>
      <c r="M2038" t="s">
        <v>2723</v>
      </c>
    </row>
    <row r="2039" spans="1:13" x14ac:dyDescent="0.3">
      <c r="A2039" t="s">
        <v>598</v>
      </c>
      <c r="B2039" s="11">
        <v>42264</v>
      </c>
      <c r="C2039">
        <v>200</v>
      </c>
      <c r="I2039" t="s">
        <v>1197</v>
      </c>
      <c r="J2039" t="s">
        <v>609</v>
      </c>
      <c r="L2039" t="s">
        <v>1340</v>
      </c>
      <c r="M2039" t="s">
        <v>2723</v>
      </c>
    </row>
    <row r="2040" spans="1:13" x14ac:dyDescent="0.3">
      <c r="A2040" t="s">
        <v>598</v>
      </c>
      <c r="B2040" s="11">
        <v>44692</v>
      </c>
      <c r="C2040">
        <v>500</v>
      </c>
      <c r="D2040">
        <v>736915</v>
      </c>
      <c r="E2040" t="s">
        <v>321</v>
      </c>
      <c r="F2040" t="s">
        <v>3</v>
      </c>
      <c r="G2040" t="s">
        <v>298</v>
      </c>
      <c r="H2040" t="s">
        <v>57</v>
      </c>
      <c r="I2040" t="s">
        <v>171</v>
      </c>
      <c r="J2040" t="s">
        <v>6</v>
      </c>
      <c r="K2040" t="s">
        <v>119</v>
      </c>
      <c r="L2040" t="s">
        <v>1252</v>
      </c>
      <c r="M2040" t="s">
        <v>2723</v>
      </c>
    </row>
    <row r="2041" spans="1:13" x14ac:dyDescent="0.3">
      <c r="A2041" t="s">
        <v>598</v>
      </c>
      <c r="B2041" s="11">
        <v>44453</v>
      </c>
      <c r="C2041">
        <v>500</v>
      </c>
      <c r="D2041">
        <v>470611</v>
      </c>
      <c r="E2041" t="s">
        <v>442</v>
      </c>
      <c r="F2041" t="s">
        <v>3</v>
      </c>
      <c r="G2041" t="s">
        <v>292</v>
      </c>
      <c r="H2041" t="s">
        <v>57</v>
      </c>
      <c r="J2041" t="s">
        <v>6</v>
      </c>
      <c r="K2041" t="s">
        <v>119</v>
      </c>
      <c r="L2041" t="s">
        <v>1252</v>
      </c>
      <c r="M2041" t="s">
        <v>2723</v>
      </c>
    </row>
    <row r="2042" spans="1:13" x14ac:dyDescent="0.3">
      <c r="A2042" t="s">
        <v>598</v>
      </c>
      <c r="B2042" s="11">
        <v>44112</v>
      </c>
      <c r="C2042">
        <v>500</v>
      </c>
      <c r="I2042" t="s">
        <v>424</v>
      </c>
      <c r="J2042" t="s">
        <v>644</v>
      </c>
      <c r="L2042" t="s">
        <v>1309</v>
      </c>
      <c r="M2042" t="s">
        <v>2723</v>
      </c>
    </row>
    <row r="2043" spans="1:13" x14ac:dyDescent="0.3">
      <c r="A2043" t="s">
        <v>598</v>
      </c>
      <c r="B2043" s="11">
        <v>43384</v>
      </c>
      <c r="C2043">
        <v>750</v>
      </c>
      <c r="I2043" t="s">
        <v>1199</v>
      </c>
      <c r="J2043" t="s">
        <v>784</v>
      </c>
      <c r="L2043" t="s">
        <v>1309</v>
      </c>
      <c r="M2043" t="s">
        <v>2723</v>
      </c>
    </row>
    <row r="2044" spans="1:13" x14ac:dyDescent="0.3">
      <c r="A2044" t="s">
        <v>598</v>
      </c>
      <c r="B2044" s="11">
        <v>43006</v>
      </c>
      <c r="C2044">
        <v>300</v>
      </c>
      <c r="I2044" t="s">
        <v>424</v>
      </c>
      <c r="J2044" t="s">
        <v>756</v>
      </c>
      <c r="L2044" t="s">
        <v>2055</v>
      </c>
      <c r="M2044" t="s">
        <v>2723</v>
      </c>
    </row>
    <row r="2045" spans="1:13" x14ac:dyDescent="0.3">
      <c r="A2045" t="s">
        <v>598</v>
      </c>
      <c r="B2045" s="11">
        <v>44124</v>
      </c>
      <c r="C2045">
        <v>500</v>
      </c>
      <c r="D2045">
        <v>250403</v>
      </c>
      <c r="E2045" t="s">
        <v>15</v>
      </c>
      <c r="F2045" t="s">
        <v>3</v>
      </c>
      <c r="G2045" t="s">
        <v>473</v>
      </c>
      <c r="H2045" t="s">
        <v>57</v>
      </c>
      <c r="I2045" t="s">
        <v>505</v>
      </c>
      <c r="J2045" t="s">
        <v>38</v>
      </c>
      <c r="K2045" t="s">
        <v>492</v>
      </c>
      <c r="L2045" t="s">
        <v>2053</v>
      </c>
      <c r="M2045" t="s">
        <v>2723</v>
      </c>
    </row>
    <row r="2046" spans="1:13" x14ac:dyDescent="0.3">
      <c r="A2046" t="s">
        <v>598</v>
      </c>
      <c r="B2046" s="11">
        <v>44956</v>
      </c>
      <c r="C2046">
        <v>2000</v>
      </c>
      <c r="D2046">
        <v>1052283</v>
      </c>
      <c r="E2046" t="s">
        <v>15</v>
      </c>
      <c r="F2046" t="s">
        <v>3</v>
      </c>
      <c r="G2046" t="s">
        <v>292</v>
      </c>
      <c r="H2046" t="s">
        <v>514</v>
      </c>
      <c r="J2046" t="s">
        <v>38</v>
      </c>
      <c r="K2046" t="s">
        <v>279</v>
      </c>
      <c r="L2046" t="s">
        <v>2052</v>
      </c>
      <c r="M2046" t="s">
        <v>2723</v>
      </c>
    </row>
    <row r="2047" spans="1:13" x14ac:dyDescent="0.3">
      <c r="A2047" t="s">
        <v>598</v>
      </c>
      <c r="B2047" s="11">
        <v>44589</v>
      </c>
      <c r="C2047">
        <v>1500</v>
      </c>
      <c r="D2047">
        <v>553887</v>
      </c>
      <c r="E2047" t="s">
        <v>15</v>
      </c>
      <c r="F2047" t="s">
        <v>3</v>
      </c>
      <c r="G2047" t="s">
        <v>301</v>
      </c>
      <c r="H2047" t="s">
        <v>514</v>
      </c>
      <c r="J2047" t="s">
        <v>38</v>
      </c>
      <c r="K2047" t="s">
        <v>279</v>
      </c>
      <c r="L2047" t="s">
        <v>2052</v>
      </c>
      <c r="M2047" t="s">
        <v>2723</v>
      </c>
    </row>
    <row r="2048" spans="1:13" x14ac:dyDescent="0.3">
      <c r="A2048" t="s">
        <v>598</v>
      </c>
      <c r="B2048" s="11">
        <v>44453</v>
      </c>
      <c r="C2048">
        <v>1000</v>
      </c>
      <c r="D2048">
        <v>460358</v>
      </c>
      <c r="E2048" t="s">
        <v>53</v>
      </c>
      <c r="F2048" t="s">
        <v>3</v>
      </c>
      <c r="G2048" t="s">
        <v>303</v>
      </c>
      <c r="H2048" t="s">
        <v>514</v>
      </c>
      <c r="J2048" t="s">
        <v>38</v>
      </c>
      <c r="K2048" t="s">
        <v>486</v>
      </c>
      <c r="L2048" t="s">
        <v>2058</v>
      </c>
      <c r="M2048" t="s">
        <v>2723</v>
      </c>
    </row>
    <row r="2049" spans="1:13" x14ac:dyDescent="0.3">
      <c r="A2049" t="s">
        <v>598</v>
      </c>
      <c r="B2049" s="11">
        <v>44167</v>
      </c>
      <c r="C2049">
        <v>17.5</v>
      </c>
      <c r="D2049">
        <v>304977</v>
      </c>
      <c r="E2049" t="s">
        <v>37</v>
      </c>
      <c r="F2049" t="s">
        <v>3</v>
      </c>
      <c r="G2049" t="s">
        <v>303</v>
      </c>
      <c r="H2049" t="s">
        <v>57</v>
      </c>
      <c r="J2049" t="s">
        <v>38</v>
      </c>
      <c r="K2049" t="s">
        <v>167</v>
      </c>
      <c r="L2049" t="s">
        <v>2049</v>
      </c>
    </row>
    <row r="2050" spans="1:13" x14ac:dyDescent="0.3">
      <c r="A2050" t="s">
        <v>598</v>
      </c>
      <c r="B2050" s="11">
        <v>42901</v>
      </c>
      <c r="C2050">
        <v>150</v>
      </c>
      <c r="I2050" t="s">
        <v>424</v>
      </c>
      <c r="J2050" t="s">
        <v>756</v>
      </c>
      <c r="L2050" t="s">
        <v>2061</v>
      </c>
      <c r="M2050" t="s">
        <v>2723</v>
      </c>
    </row>
    <row r="2051" spans="1:13" x14ac:dyDescent="0.3">
      <c r="A2051" t="s">
        <v>598</v>
      </c>
      <c r="B2051" s="11">
        <v>42614</v>
      </c>
      <c r="C2051">
        <v>250</v>
      </c>
      <c r="I2051" t="s">
        <v>1198</v>
      </c>
      <c r="J2051" t="s">
        <v>730</v>
      </c>
      <c r="L2051" t="s">
        <v>2077</v>
      </c>
      <c r="M2051" t="s">
        <v>2722</v>
      </c>
    </row>
    <row r="2052" spans="1:13" x14ac:dyDescent="0.3">
      <c r="A2052" t="s">
        <v>598</v>
      </c>
      <c r="B2052" s="11">
        <v>44802</v>
      </c>
      <c r="C2052">
        <v>1500</v>
      </c>
      <c r="D2052">
        <v>811096</v>
      </c>
      <c r="E2052" t="s">
        <v>15</v>
      </c>
      <c r="F2052" t="s">
        <v>3</v>
      </c>
      <c r="G2052" t="s">
        <v>303</v>
      </c>
      <c r="H2052" t="s">
        <v>57</v>
      </c>
      <c r="J2052" t="s">
        <v>217</v>
      </c>
      <c r="K2052" t="s">
        <v>1345</v>
      </c>
      <c r="L2052" t="s">
        <v>2057</v>
      </c>
      <c r="M2052" t="s">
        <v>2722</v>
      </c>
    </row>
    <row r="2053" spans="1:13" x14ac:dyDescent="0.3">
      <c r="A2053" t="s">
        <v>598</v>
      </c>
      <c r="B2053" s="11">
        <v>44127</v>
      </c>
      <c r="C2053">
        <v>1500</v>
      </c>
      <c r="D2053">
        <v>261751</v>
      </c>
      <c r="E2053" t="s">
        <v>15</v>
      </c>
      <c r="F2053" t="s">
        <v>3</v>
      </c>
      <c r="G2053" t="s">
        <v>303</v>
      </c>
      <c r="H2053" t="s">
        <v>57</v>
      </c>
      <c r="J2053" t="s">
        <v>217</v>
      </c>
      <c r="K2053" t="s">
        <v>1347</v>
      </c>
      <c r="L2053" t="s">
        <v>2074</v>
      </c>
      <c r="M2053" t="s">
        <v>2723</v>
      </c>
    </row>
    <row r="2054" spans="1:13" x14ac:dyDescent="0.3">
      <c r="A2054" t="s">
        <v>598</v>
      </c>
      <c r="B2054" s="11">
        <v>43301</v>
      </c>
      <c r="C2054">
        <v>500</v>
      </c>
      <c r="I2054" t="s">
        <v>1136</v>
      </c>
      <c r="J2054" t="s">
        <v>634</v>
      </c>
      <c r="L2054" t="s">
        <v>2074</v>
      </c>
      <c r="M2054" t="s">
        <v>2723</v>
      </c>
    </row>
    <row r="2055" spans="1:13" x14ac:dyDescent="0.3">
      <c r="A2055" t="s">
        <v>598</v>
      </c>
      <c r="B2055" s="11">
        <v>43006</v>
      </c>
      <c r="C2055">
        <v>250</v>
      </c>
      <c r="I2055" t="s">
        <v>424</v>
      </c>
      <c r="J2055" t="s">
        <v>756</v>
      </c>
      <c r="L2055" t="s">
        <v>2074</v>
      </c>
      <c r="M2055" t="s">
        <v>2723</v>
      </c>
    </row>
    <row r="2056" spans="1:13" x14ac:dyDescent="0.3">
      <c r="A2056" t="s">
        <v>598</v>
      </c>
      <c r="B2056" s="11">
        <v>43398</v>
      </c>
      <c r="C2056">
        <v>500</v>
      </c>
      <c r="I2056" t="s">
        <v>1136</v>
      </c>
      <c r="J2056" t="s">
        <v>784</v>
      </c>
      <c r="L2056" t="s">
        <v>2063</v>
      </c>
      <c r="M2056" t="s">
        <v>2722</v>
      </c>
    </row>
    <row r="2057" spans="1:13" x14ac:dyDescent="0.3">
      <c r="A2057" t="s">
        <v>598</v>
      </c>
      <c r="B2057" s="11">
        <v>43361</v>
      </c>
      <c r="C2057">
        <v>1000</v>
      </c>
      <c r="I2057" t="s">
        <v>1136</v>
      </c>
      <c r="J2057" t="s">
        <v>634</v>
      </c>
      <c r="L2057" t="s">
        <v>2068</v>
      </c>
      <c r="M2057" t="s">
        <v>2722</v>
      </c>
    </row>
    <row r="2058" spans="1:13" x14ac:dyDescent="0.3">
      <c r="A2058" t="s">
        <v>598</v>
      </c>
      <c r="B2058" s="11">
        <v>44506</v>
      </c>
      <c r="C2058">
        <v>5000</v>
      </c>
      <c r="D2058">
        <v>474645</v>
      </c>
      <c r="E2058" t="s">
        <v>53</v>
      </c>
      <c r="F2058" t="s">
        <v>3</v>
      </c>
      <c r="G2058" t="s">
        <v>303</v>
      </c>
      <c r="H2058" t="s">
        <v>57</v>
      </c>
      <c r="J2058" t="s">
        <v>217</v>
      </c>
      <c r="K2058" t="s">
        <v>218</v>
      </c>
      <c r="L2058" t="s">
        <v>2050</v>
      </c>
      <c r="M2058" t="s">
        <v>2723</v>
      </c>
    </row>
    <row r="2059" spans="1:13" x14ac:dyDescent="0.3">
      <c r="A2059" t="s">
        <v>598</v>
      </c>
      <c r="B2059" s="11">
        <v>44084</v>
      </c>
      <c r="C2059">
        <v>1500</v>
      </c>
      <c r="D2059">
        <v>142800</v>
      </c>
      <c r="E2059" t="s">
        <v>53</v>
      </c>
      <c r="F2059" t="s">
        <v>3</v>
      </c>
      <c r="G2059" t="s">
        <v>303</v>
      </c>
      <c r="H2059" t="s">
        <v>57</v>
      </c>
      <c r="J2059" t="s">
        <v>217</v>
      </c>
      <c r="K2059" t="s">
        <v>218</v>
      </c>
      <c r="L2059" t="s">
        <v>2050</v>
      </c>
      <c r="M2059" t="s">
        <v>2723</v>
      </c>
    </row>
    <row r="2060" spans="1:13" x14ac:dyDescent="0.3">
      <c r="A2060" t="s">
        <v>598</v>
      </c>
      <c r="B2060" s="11">
        <v>43634</v>
      </c>
      <c r="C2060">
        <v>1250</v>
      </c>
      <c r="I2060" t="s">
        <v>424</v>
      </c>
      <c r="J2060" t="s">
        <v>642</v>
      </c>
      <c r="L2060" t="s">
        <v>2050</v>
      </c>
      <c r="M2060" t="s">
        <v>2723</v>
      </c>
    </row>
    <row r="2061" spans="1:13" x14ac:dyDescent="0.3">
      <c r="A2061" t="s">
        <v>598</v>
      </c>
      <c r="B2061" s="11">
        <v>41913</v>
      </c>
      <c r="C2061">
        <v>250</v>
      </c>
      <c r="J2061" t="s">
        <v>2798</v>
      </c>
      <c r="L2061" t="s">
        <v>2050</v>
      </c>
      <c r="M2061" t="s">
        <v>2723</v>
      </c>
    </row>
    <row r="2062" spans="1:13" x14ac:dyDescent="0.3">
      <c r="A2062" t="s">
        <v>598</v>
      </c>
      <c r="B2062" s="11">
        <v>44468</v>
      </c>
      <c r="C2062">
        <v>1500</v>
      </c>
      <c r="D2062">
        <v>370622</v>
      </c>
      <c r="E2062" t="s">
        <v>8</v>
      </c>
      <c r="F2062" t="s">
        <v>3</v>
      </c>
      <c r="G2062" t="s">
        <v>298</v>
      </c>
      <c r="H2062" t="s">
        <v>57</v>
      </c>
      <c r="J2062" t="s">
        <v>38</v>
      </c>
      <c r="K2062" t="s">
        <v>484</v>
      </c>
      <c r="L2062" t="s">
        <v>2054</v>
      </c>
      <c r="M2062" t="s">
        <v>2723</v>
      </c>
    </row>
    <row r="2063" spans="1:13" x14ac:dyDescent="0.3">
      <c r="A2063" t="s">
        <v>598</v>
      </c>
      <c r="B2063" s="11">
        <v>42480</v>
      </c>
      <c r="C2063">
        <v>100</v>
      </c>
      <c r="I2063" t="s">
        <v>171</v>
      </c>
      <c r="J2063" t="s">
        <v>623</v>
      </c>
      <c r="L2063" t="s">
        <v>1206</v>
      </c>
      <c r="M2063" t="s">
        <v>2722</v>
      </c>
    </row>
    <row r="2064" spans="1:13" x14ac:dyDescent="0.3">
      <c r="A2064" t="s">
        <v>598</v>
      </c>
      <c r="B2064" s="11">
        <v>42200</v>
      </c>
      <c r="C2064">
        <v>100</v>
      </c>
      <c r="I2064" t="s">
        <v>1197</v>
      </c>
      <c r="J2064" t="s">
        <v>609</v>
      </c>
      <c r="L2064" t="s">
        <v>1206</v>
      </c>
      <c r="M2064" t="s">
        <v>2722</v>
      </c>
    </row>
    <row r="2065" spans="1:13" x14ac:dyDescent="0.3">
      <c r="A2065" t="s">
        <v>598</v>
      </c>
      <c r="B2065" s="11">
        <v>41807</v>
      </c>
      <c r="C2065">
        <v>100</v>
      </c>
      <c r="J2065" t="s">
        <v>2798</v>
      </c>
      <c r="L2065" t="s">
        <v>1206</v>
      </c>
      <c r="M2065" t="s">
        <v>2722</v>
      </c>
    </row>
    <row r="2066" spans="1:13" x14ac:dyDescent="0.3">
      <c r="A2066" t="s">
        <v>598</v>
      </c>
      <c r="B2066" s="11">
        <v>44075</v>
      </c>
      <c r="C2066">
        <v>250</v>
      </c>
      <c r="D2066">
        <v>109279</v>
      </c>
      <c r="E2066" t="s">
        <v>512</v>
      </c>
      <c r="F2066" t="s">
        <v>3</v>
      </c>
      <c r="G2066" t="s">
        <v>303</v>
      </c>
      <c r="H2066" t="s">
        <v>57</v>
      </c>
      <c r="J2066" t="s">
        <v>6</v>
      </c>
      <c r="K2066" t="s">
        <v>49</v>
      </c>
      <c r="L2066" t="s">
        <v>1220</v>
      </c>
      <c r="M2066" t="s">
        <v>2723</v>
      </c>
    </row>
    <row r="2067" spans="1:13" x14ac:dyDescent="0.3">
      <c r="A2067" t="s">
        <v>598</v>
      </c>
      <c r="B2067" s="11">
        <v>41927</v>
      </c>
      <c r="C2067">
        <v>100</v>
      </c>
      <c r="J2067" t="s">
        <v>2798</v>
      </c>
      <c r="L2067" t="s">
        <v>1220</v>
      </c>
      <c r="M2067" t="s">
        <v>2723</v>
      </c>
    </row>
    <row r="2068" spans="1:13" x14ac:dyDescent="0.3">
      <c r="A2068" t="s">
        <v>598</v>
      </c>
      <c r="B2068" s="11">
        <v>43758</v>
      </c>
      <c r="C2068">
        <v>1000</v>
      </c>
      <c r="I2068" t="s">
        <v>1201</v>
      </c>
      <c r="J2068" t="s">
        <v>646</v>
      </c>
      <c r="L2068" t="s">
        <v>1935</v>
      </c>
      <c r="M2068" t="s">
        <v>2723</v>
      </c>
    </row>
    <row r="2069" spans="1:13" x14ac:dyDescent="0.3">
      <c r="A2069" t="s">
        <v>598</v>
      </c>
      <c r="B2069" s="11">
        <v>44167</v>
      </c>
      <c r="C2069">
        <v>600</v>
      </c>
      <c r="D2069">
        <v>302965</v>
      </c>
      <c r="E2069" t="s">
        <v>471</v>
      </c>
      <c r="F2069" t="s">
        <v>3</v>
      </c>
      <c r="G2069" t="s">
        <v>303</v>
      </c>
      <c r="H2069" t="s">
        <v>57</v>
      </c>
      <c r="J2069" t="s">
        <v>6</v>
      </c>
      <c r="K2069" t="s">
        <v>34</v>
      </c>
      <c r="L2069" t="s">
        <v>1242</v>
      </c>
      <c r="M2069" t="s">
        <v>2722</v>
      </c>
    </row>
    <row r="2070" spans="1:13" x14ac:dyDescent="0.3">
      <c r="A2070" t="s">
        <v>598</v>
      </c>
      <c r="B2070" s="11">
        <v>44704</v>
      </c>
      <c r="C2070">
        <v>200</v>
      </c>
      <c r="D2070">
        <v>730534</v>
      </c>
      <c r="E2070" t="s">
        <v>15</v>
      </c>
      <c r="F2070" t="s">
        <v>3</v>
      </c>
      <c r="G2070" t="s">
        <v>303</v>
      </c>
      <c r="H2070" t="s">
        <v>57</v>
      </c>
      <c r="J2070" t="s">
        <v>6</v>
      </c>
      <c r="K2070" t="s">
        <v>67</v>
      </c>
      <c r="L2070" t="s">
        <v>1218</v>
      </c>
      <c r="M2070" t="s">
        <v>2722</v>
      </c>
    </row>
    <row r="2071" spans="1:13" x14ac:dyDescent="0.3">
      <c r="A2071" t="s">
        <v>598</v>
      </c>
      <c r="B2071" s="11">
        <v>44691</v>
      </c>
      <c r="C2071">
        <v>500</v>
      </c>
      <c r="D2071">
        <v>716283</v>
      </c>
      <c r="E2071" t="s">
        <v>15</v>
      </c>
      <c r="F2071" t="s">
        <v>3</v>
      </c>
      <c r="G2071" t="s">
        <v>422</v>
      </c>
      <c r="H2071" t="s">
        <v>57</v>
      </c>
      <c r="J2071" t="s">
        <v>6</v>
      </c>
      <c r="K2071" t="s">
        <v>362</v>
      </c>
      <c r="L2071" t="s">
        <v>1294</v>
      </c>
      <c r="M2071" t="s">
        <v>2723</v>
      </c>
    </row>
    <row r="2072" spans="1:13" x14ac:dyDescent="0.3">
      <c r="A2072" t="s">
        <v>598</v>
      </c>
      <c r="B2072" s="11">
        <v>44692</v>
      </c>
      <c r="C2072">
        <v>500</v>
      </c>
      <c r="D2072">
        <v>730313</v>
      </c>
      <c r="E2072" t="s">
        <v>15</v>
      </c>
      <c r="F2072" t="s">
        <v>3</v>
      </c>
      <c r="G2072" t="s">
        <v>292</v>
      </c>
      <c r="H2072" t="s">
        <v>57</v>
      </c>
      <c r="I2072" t="s">
        <v>171</v>
      </c>
      <c r="J2072" t="s">
        <v>6</v>
      </c>
      <c r="K2072" t="s">
        <v>423</v>
      </c>
      <c r="L2072" t="s">
        <v>1327</v>
      </c>
      <c r="M2072" t="s">
        <v>2723</v>
      </c>
    </row>
    <row r="2073" spans="1:13" x14ac:dyDescent="0.3">
      <c r="A2073" t="s">
        <v>598</v>
      </c>
      <c r="B2073" s="11">
        <v>44692</v>
      </c>
      <c r="C2073">
        <v>500</v>
      </c>
      <c r="D2073">
        <v>730309</v>
      </c>
      <c r="E2073" t="s">
        <v>15</v>
      </c>
      <c r="F2073" t="s">
        <v>3</v>
      </c>
      <c r="G2073" t="s">
        <v>298</v>
      </c>
      <c r="H2073" t="s">
        <v>57</v>
      </c>
      <c r="I2073" t="s">
        <v>171</v>
      </c>
      <c r="J2073" t="s">
        <v>6</v>
      </c>
      <c r="K2073" t="s">
        <v>423</v>
      </c>
      <c r="L2073" t="s">
        <v>1327</v>
      </c>
      <c r="M2073" t="s">
        <v>2723</v>
      </c>
    </row>
    <row r="2074" spans="1:13" x14ac:dyDescent="0.3">
      <c r="A2074" t="s">
        <v>598</v>
      </c>
      <c r="B2074" s="11">
        <v>43703</v>
      </c>
      <c r="C2074">
        <v>250</v>
      </c>
      <c r="I2074" t="s">
        <v>424</v>
      </c>
      <c r="J2074" t="s">
        <v>642</v>
      </c>
      <c r="L2074" t="s">
        <v>1571</v>
      </c>
      <c r="M2074" t="s">
        <v>2723</v>
      </c>
    </row>
    <row r="2075" spans="1:13" x14ac:dyDescent="0.3">
      <c r="A2075" t="s">
        <v>598</v>
      </c>
      <c r="B2075" s="11">
        <v>44135</v>
      </c>
      <c r="C2075">
        <v>150</v>
      </c>
      <c r="D2075">
        <v>267061</v>
      </c>
      <c r="E2075" t="s">
        <v>93</v>
      </c>
      <c r="F2075" t="s">
        <v>3</v>
      </c>
      <c r="G2075" t="s">
        <v>303</v>
      </c>
      <c r="H2075" t="s">
        <v>57</v>
      </c>
      <c r="J2075" t="s">
        <v>6</v>
      </c>
      <c r="K2075" t="s">
        <v>233</v>
      </c>
      <c r="L2075" t="s">
        <v>1996</v>
      </c>
      <c r="M2075" t="s">
        <v>2722</v>
      </c>
    </row>
    <row r="2076" spans="1:13" x14ac:dyDescent="0.3">
      <c r="A2076" t="s">
        <v>598</v>
      </c>
      <c r="B2076" s="11">
        <v>43384</v>
      </c>
      <c r="C2076">
        <v>150</v>
      </c>
      <c r="I2076" t="s">
        <v>1136</v>
      </c>
      <c r="J2076" t="s">
        <v>784</v>
      </c>
      <c r="L2076" t="s">
        <v>1996</v>
      </c>
      <c r="M2076" t="s">
        <v>2722</v>
      </c>
    </row>
    <row r="2077" spans="1:13" x14ac:dyDescent="0.3">
      <c r="A2077" t="s">
        <v>598</v>
      </c>
      <c r="B2077" s="11">
        <v>42319</v>
      </c>
      <c r="C2077">
        <v>100</v>
      </c>
      <c r="I2077" t="s">
        <v>1197</v>
      </c>
      <c r="J2077" t="s">
        <v>609</v>
      </c>
      <c r="L2077" t="s">
        <v>1580</v>
      </c>
      <c r="M2077" t="s">
        <v>2722</v>
      </c>
    </row>
    <row r="2078" spans="1:13" x14ac:dyDescent="0.3">
      <c r="A2078" t="s">
        <v>598</v>
      </c>
      <c r="B2078" s="11">
        <v>41927</v>
      </c>
      <c r="C2078">
        <v>100</v>
      </c>
      <c r="J2078" t="s">
        <v>2798</v>
      </c>
      <c r="L2078" t="s">
        <v>1580</v>
      </c>
      <c r="M2078" t="s">
        <v>2722</v>
      </c>
    </row>
    <row r="2079" spans="1:13" x14ac:dyDescent="0.3">
      <c r="A2079" t="s">
        <v>598</v>
      </c>
      <c r="B2079" s="11">
        <v>41912</v>
      </c>
      <c r="C2079">
        <v>250</v>
      </c>
      <c r="J2079" t="s">
        <v>2798</v>
      </c>
      <c r="L2079" t="s">
        <v>1580</v>
      </c>
      <c r="M2079" t="s">
        <v>2722</v>
      </c>
    </row>
    <row r="2080" spans="1:13" x14ac:dyDescent="0.3">
      <c r="A2080" t="s">
        <v>598</v>
      </c>
      <c r="B2080" s="11">
        <v>41540</v>
      </c>
      <c r="C2080">
        <v>100</v>
      </c>
      <c r="J2080" t="s">
        <v>2800</v>
      </c>
      <c r="L2080" t="s">
        <v>1580</v>
      </c>
      <c r="M2080" t="s">
        <v>2722</v>
      </c>
    </row>
    <row r="2081" spans="1:13" x14ac:dyDescent="0.3">
      <c r="A2081" t="s">
        <v>598</v>
      </c>
      <c r="B2081" s="11">
        <v>43194</v>
      </c>
      <c r="C2081">
        <v>200</v>
      </c>
      <c r="I2081" t="s">
        <v>424</v>
      </c>
      <c r="J2081" t="s">
        <v>628</v>
      </c>
      <c r="L2081" t="s">
        <v>1550</v>
      </c>
      <c r="M2081" t="s">
        <v>2723</v>
      </c>
    </row>
    <row r="2082" spans="1:13" x14ac:dyDescent="0.3">
      <c r="A2082" t="s">
        <v>598</v>
      </c>
      <c r="B2082" s="11">
        <v>43035</v>
      </c>
      <c r="C2082">
        <v>100</v>
      </c>
      <c r="I2082" t="s">
        <v>424</v>
      </c>
      <c r="J2082" t="s">
        <v>764</v>
      </c>
      <c r="L2082" t="s">
        <v>1550</v>
      </c>
      <c r="M2082" t="s">
        <v>2723</v>
      </c>
    </row>
    <row r="2083" spans="1:13" x14ac:dyDescent="0.3">
      <c r="A2083" t="s">
        <v>598</v>
      </c>
      <c r="B2083" s="11">
        <v>43006</v>
      </c>
      <c r="C2083">
        <v>150</v>
      </c>
      <c r="I2083" t="s">
        <v>424</v>
      </c>
      <c r="J2083" t="s">
        <v>756</v>
      </c>
      <c r="L2083" t="s">
        <v>1550</v>
      </c>
      <c r="M2083" t="s">
        <v>2723</v>
      </c>
    </row>
    <row r="2084" spans="1:13" x14ac:dyDescent="0.3">
      <c r="A2084" t="s">
        <v>598</v>
      </c>
      <c r="B2084" s="11">
        <v>43812</v>
      </c>
      <c r="C2084">
        <v>500</v>
      </c>
      <c r="I2084" t="s">
        <v>1201</v>
      </c>
      <c r="J2084" t="s">
        <v>646</v>
      </c>
      <c r="L2084" t="s">
        <v>1235</v>
      </c>
      <c r="M2084" t="s">
        <v>2723</v>
      </c>
    </row>
    <row r="2085" spans="1:13" x14ac:dyDescent="0.3">
      <c r="A2085" t="s">
        <v>598</v>
      </c>
      <c r="B2085" s="11">
        <v>44531</v>
      </c>
      <c r="C2085">
        <v>200</v>
      </c>
      <c r="D2085">
        <v>623725</v>
      </c>
      <c r="E2085" t="s">
        <v>93</v>
      </c>
      <c r="F2085" t="s">
        <v>3</v>
      </c>
      <c r="G2085" t="s">
        <v>303</v>
      </c>
      <c r="H2085" t="s">
        <v>57</v>
      </c>
      <c r="J2085" t="s">
        <v>6</v>
      </c>
      <c r="K2085" t="s">
        <v>335</v>
      </c>
      <c r="L2085" t="s">
        <v>1317</v>
      </c>
      <c r="M2085" t="s">
        <v>2726</v>
      </c>
    </row>
    <row r="2086" spans="1:13" x14ac:dyDescent="0.3">
      <c r="A2086" t="s">
        <v>598</v>
      </c>
      <c r="B2086" s="11">
        <v>43748</v>
      </c>
      <c r="C2086">
        <v>250</v>
      </c>
      <c r="I2086" t="s">
        <v>424</v>
      </c>
      <c r="J2086" t="s">
        <v>646</v>
      </c>
      <c r="L2086" t="s">
        <v>1317</v>
      </c>
      <c r="M2086" t="s">
        <v>2726</v>
      </c>
    </row>
    <row r="2087" spans="1:13" x14ac:dyDescent="0.3">
      <c r="A2087" t="s">
        <v>598</v>
      </c>
      <c r="B2087" s="11">
        <v>42312</v>
      </c>
      <c r="C2087">
        <v>100</v>
      </c>
      <c r="I2087" t="s">
        <v>1197</v>
      </c>
      <c r="J2087" t="s">
        <v>609</v>
      </c>
      <c r="L2087" t="s">
        <v>1944</v>
      </c>
      <c r="M2087" t="s">
        <v>2723</v>
      </c>
    </row>
    <row r="2088" spans="1:13" x14ac:dyDescent="0.3">
      <c r="A2088" t="s">
        <v>598</v>
      </c>
      <c r="B2088" s="11">
        <v>43748</v>
      </c>
      <c r="C2088">
        <v>400</v>
      </c>
      <c r="I2088" t="s">
        <v>424</v>
      </c>
      <c r="J2088" t="s">
        <v>646</v>
      </c>
      <c r="L2088" t="s">
        <v>1287</v>
      </c>
      <c r="M2088" t="s">
        <v>2723</v>
      </c>
    </row>
    <row r="2089" spans="1:13" x14ac:dyDescent="0.3">
      <c r="A2089" t="s">
        <v>598</v>
      </c>
      <c r="B2089" s="11">
        <v>43035</v>
      </c>
      <c r="C2089">
        <v>100</v>
      </c>
      <c r="I2089" t="s">
        <v>424</v>
      </c>
      <c r="J2089" t="s">
        <v>764</v>
      </c>
      <c r="L2089" t="s">
        <v>1287</v>
      </c>
      <c r="M2089" t="s">
        <v>2723</v>
      </c>
    </row>
    <row r="2090" spans="1:13" x14ac:dyDescent="0.3">
      <c r="A2090" t="s">
        <v>598</v>
      </c>
      <c r="B2090" s="11">
        <v>41760</v>
      </c>
      <c r="C2090">
        <v>100</v>
      </c>
      <c r="J2090" t="s">
        <v>2798</v>
      </c>
      <c r="L2090" t="s">
        <v>1928</v>
      </c>
      <c r="M2090" t="s">
        <v>2723</v>
      </c>
    </row>
    <row r="2091" spans="1:13" x14ac:dyDescent="0.3">
      <c r="A2091" t="s">
        <v>598</v>
      </c>
      <c r="B2091" s="11">
        <v>43768</v>
      </c>
      <c r="C2091">
        <v>1500</v>
      </c>
      <c r="I2091" t="s">
        <v>1201</v>
      </c>
      <c r="J2091" t="s">
        <v>646</v>
      </c>
      <c r="L2091" t="s">
        <v>1557</v>
      </c>
      <c r="M2091" t="s">
        <v>2723</v>
      </c>
    </row>
    <row r="2092" spans="1:13" x14ac:dyDescent="0.3">
      <c r="A2092" t="s">
        <v>598</v>
      </c>
      <c r="B2092" s="11">
        <v>43749</v>
      </c>
      <c r="C2092">
        <v>500</v>
      </c>
      <c r="I2092" t="s">
        <v>424</v>
      </c>
      <c r="J2092" t="s">
        <v>646</v>
      </c>
      <c r="L2092" t="s">
        <v>1557</v>
      </c>
      <c r="M2092" t="s">
        <v>2723</v>
      </c>
    </row>
    <row r="2093" spans="1:13" x14ac:dyDescent="0.3">
      <c r="A2093" t="s">
        <v>598</v>
      </c>
      <c r="B2093" s="11">
        <v>43384</v>
      </c>
      <c r="C2093">
        <v>750</v>
      </c>
      <c r="I2093" t="s">
        <v>1199</v>
      </c>
      <c r="J2093" t="s">
        <v>784</v>
      </c>
      <c r="L2093" t="s">
        <v>1557</v>
      </c>
      <c r="M2093" t="s">
        <v>2723</v>
      </c>
    </row>
    <row r="2094" spans="1:13" x14ac:dyDescent="0.3">
      <c r="A2094" t="s">
        <v>598</v>
      </c>
      <c r="B2094" s="11">
        <v>41934</v>
      </c>
      <c r="C2094">
        <v>100</v>
      </c>
      <c r="J2094" t="s">
        <v>2798</v>
      </c>
      <c r="L2094" t="s">
        <v>1557</v>
      </c>
      <c r="M2094" t="s">
        <v>2723</v>
      </c>
    </row>
    <row r="2095" spans="1:13" x14ac:dyDescent="0.3">
      <c r="A2095" t="s">
        <v>598</v>
      </c>
      <c r="B2095" s="11">
        <v>44830</v>
      </c>
      <c r="C2095">
        <v>293.8</v>
      </c>
      <c r="D2095">
        <v>925603</v>
      </c>
      <c r="E2095" t="s">
        <v>380</v>
      </c>
      <c r="F2095" t="s">
        <v>98</v>
      </c>
      <c r="G2095" t="s">
        <v>301</v>
      </c>
      <c r="H2095" t="s">
        <v>57</v>
      </c>
      <c r="I2095" t="s">
        <v>171</v>
      </c>
      <c r="J2095" t="s">
        <v>6</v>
      </c>
      <c r="K2095" t="s">
        <v>82</v>
      </c>
      <c r="L2095" t="s">
        <v>1211</v>
      </c>
      <c r="M2095" t="s">
        <v>2723</v>
      </c>
    </row>
    <row r="2096" spans="1:13" x14ac:dyDescent="0.3">
      <c r="A2096" t="s">
        <v>598</v>
      </c>
      <c r="B2096" s="11">
        <v>44658</v>
      </c>
      <c r="C2096">
        <v>750</v>
      </c>
      <c r="D2096">
        <v>680462</v>
      </c>
      <c r="E2096" t="s">
        <v>339</v>
      </c>
      <c r="F2096" t="s">
        <v>3</v>
      </c>
      <c r="G2096" t="s">
        <v>301</v>
      </c>
      <c r="H2096" t="s">
        <v>57</v>
      </c>
      <c r="I2096" t="s">
        <v>171</v>
      </c>
      <c r="J2096" t="s">
        <v>6</v>
      </c>
      <c r="K2096" t="s">
        <v>82</v>
      </c>
      <c r="L2096" t="s">
        <v>1211</v>
      </c>
      <c r="M2096" t="s">
        <v>2723</v>
      </c>
    </row>
    <row r="2097" spans="1:13" x14ac:dyDescent="0.3">
      <c r="A2097" t="s">
        <v>598</v>
      </c>
      <c r="B2097" s="11">
        <v>43243</v>
      </c>
      <c r="C2097">
        <v>200</v>
      </c>
      <c r="I2097" t="s">
        <v>1136</v>
      </c>
      <c r="J2097" t="s">
        <v>634</v>
      </c>
      <c r="L2097" t="s">
        <v>1211</v>
      </c>
      <c r="M2097" t="s">
        <v>2723</v>
      </c>
    </row>
    <row r="2098" spans="1:13" x14ac:dyDescent="0.3">
      <c r="A2098" t="s">
        <v>598</v>
      </c>
      <c r="B2098" s="11">
        <v>41737</v>
      </c>
      <c r="C2098">
        <v>100</v>
      </c>
      <c r="J2098" t="s">
        <v>2799</v>
      </c>
      <c r="L2098" t="s">
        <v>1245</v>
      </c>
      <c r="M2098" t="s">
        <v>2723</v>
      </c>
    </row>
    <row r="2099" spans="1:13" x14ac:dyDescent="0.3">
      <c r="A2099" t="s">
        <v>598</v>
      </c>
      <c r="B2099" s="11">
        <v>42339</v>
      </c>
      <c r="C2099">
        <v>150</v>
      </c>
      <c r="I2099" t="s">
        <v>1197</v>
      </c>
      <c r="J2099" t="s">
        <v>609</v>
      </c>
      <c r="L2099" t="s">
        <v>1578</v>
      </c>
      <c r="M2099" t="s">
        <v>2723</v>
      </c>
    </row>
    <row r="2100" spans="1:13" x14ac:dyDescent="0.3">
      <c r="A2100" t="s">
        <v>598</v>
      </c>
      <c r="B2100" s="11">
        <v>41913</v>
      </c>
      <c r="C2100">
        <v>150</v>
      </c>
      <c r="J2100" t="s">
        <v>2798</v>
      </c>
      <c r="L2100" t="s">
        <v>1578</v>
      </c>
      <c r="M2100" t="s">
        <v>2723</v>
      </c>
    </row>
    <row r="2101" spans="1:13" x14ac:dyDescent="0.3">
      <c r="A2101" t="s">
        <v>598</v>
      </c>
      <c r="B2101" s="11">
        <v>43785</v>
      </c>
      <c r="C2101">
        <v>400</v>
      </c>
      <c r="I2101" t="s">
        <v>424</v>
      </c>
      <c r="J2101" t="s">
        <v>646</v>
      </c>
      <c r="L2101" t="s">
        <v>1591</v>
      </c>
      <c r="M2101" t="s">
        <v>2723</v>
      </c>
    </row>
    <row r="2102" spans="1:13" x14ac:dyDescent="0.3">
      <c r="A2102" t="s">
        <v>598</v>
      </c>
      <c r="B2102" s="11">
        <v>43783</v>
      </c>
      <c r="C2102">
        <v>1000</v>
      </c>
      <c r="I2102" t="s">
        <v>1201</v>
      </c>
      <c r="J2102" t="s">
        <v>646</v>
      </c>
      <c r="L2102" t="s">
        <v>1591</v>
      </c>
      <c r="M2102" t="s">
        <v>2723</v>
      </c>
    </row>
    <row r="2103" spans="1:13" x14ac:dyDescent="0.3">
      <c r="A2103" t="s">
        <v>598</v>
      </c>
      <c r="B2103" s="11">
        <v>44652</v>
      </c>
      <c r="C2103">
        <v>250</v>
      </c>
      <c r="D2103">
        <v>495636</v>
      </c>
      <c r="E2103" t="s">
        <v>339</v>
      </c>
      <c r="F2103" t="s">
        <v>3</v>
      </c>
      <c r="G2103" t="s">
        <v>413</v>
      </c>
      <c r="H2103" t="s">
        <v>57</v>
      </c>
      <c r="I2103" t="s">
        <v>171</v>
      </c>
      <c r="J2103" t="s">
        <v>6</v>
      </c>
      <c r="K2103" t="s">
        <v>328</v>
      </c>
      <c r="L2103" t="s">
        <v>1966</v>
      </c>
      <c r="M2103" t="s">
        <v>2723</v>
      </c>
    </row>
    <row r="2104" spans="1:13" x14ac:dyDescent="0.3">
      <c r="A2104" t="s">
        <v>598</v>
      </c>
      <c r="B2104" s="11">
        <v>44054</v>
      </c>
      <c r="C2104">
        <v>150</v>
      </c>
      <c r="D2104">
        <v>27367</v>
      </c>
      <c r="E2104" t="s">
        <v>15</v>
      </c>
      <c r="F2104" t="s">
        <v>3</v>
      </c>
      <c r="G2104" t="s">
        <v>413</v>
      </c>
      <c r="H2104" t="s">
        <v>57</v>
      </c>
      <c r="I2104" t="s">
        <v>171</v>
      </c>
      <c r="J2104" t="s">
        <v>6</v>
      </c>
      <c r="K2104" t="s">
        <v>500</v>
      </c>
      <c r="L2104" t="s">
        <v>1966</v>
      </c>
      <c r="M2104" t="s">
        <v>2723</v>
      </c>
    </row>
    <row r="2105" spans="1:13" x14ac:dyDescent="0.3">
      <c r="A2105" t="s">
        <v>598</v>
      </c>
      <c r="B2105" s="11">
        <v>43748</v>
      </c>
      <c r="C2105">
        <v>500</v>
      </c>
      <c r="I2105" t="s">
        <v>424</v>
      </c>
      <c r="J2105" t="s">
        <v>646</v>
      </c>
      <c r="L2105" t="s">
        <v>2003</v>
      </c>
      <c r="M2105" t="s">
        <v>2723</v>
      </c>
    </row>
    <row r="2106" spans="1:13" x14ac:dyDescent="0.3">
      <c r="A2106" t="s">
        <v>598</v>
      </c>
      <c r="B2106" s="11">
        <v>44801</v>
      </c>
      <c r="C2106">
        <v>400</v>
      </c>
      <c r="D2106">
        <v>857413</v>
      </c>
      <c r="E2106" t="s">
        <v>53</v>
      </c>
      <c r="F2106" t="s">
        <v>3</v>
      </c>
      <c r="G2106" t="s">
        <v>427</v>
      </c>
      <c r="H2106" t="s">
        <v>308</v>
      </c>
      <c r="J2106" t="s">
        <v>6</v>
      </c>
      <c r="K2106" t="s">
        <v>334</v>
      </c>
      <c r="L2106" t="s">
        <v>1322</v>
      </c>
      <c r="M2106" t="s">
        <v>2723</v>
      </c>
    </row>
    <row r="2107" spans="1:13" x14ac:dyDescent="0.3">
      <c r="A2107" t="s">
        <v>598</v>
      </c>
      <c r="B2107" s="11">
        <v>44321</v>
      </c>
      <c r="C2107">
        <v>350</v>
      </c>
      <c r="D2107">
        <v>470846</v>
      </c>
      <c r="E2107" t="s">
        <v>470</v>
      </c>
      <c r="F2107" t="s">
        <v>3</v>
      </c>
      <c r="G2107" t="s">
        <v>303</v>
      </c>
      <c r="H2107" t="s">
        <v>57</v>
      </c>
      <c r="J2107" t="s">
        <v>6</v>
      </c>
      <c r="K2107" t="s">
        <v>334</v>
      </c>
      <c r="L2107" t="s">
        <v>1322</v>
      </c>
      <c r="M2107" t="s">
        <v>2723</v>
      </c>
    </row>
    <row r="2108" spans="1:13" x14ac:dyDescent="0.3">
      <c r="A2108" t="s">
        <v>598</v>
      </c>
      <c r="B2108" s="11">
        <v>44186</v>
      </c>
      <c r="C2108">
        <v>300</v>
      </c>
      <c r="D2108">
        <v>310917</v>
      </c>
      <c r="E2108" t="s">
        <v>15</v>
      </c>
      <c r="F2108" t="s">
        <v>3</v>
      </c>
      <c r="G2108" t="s">
        <v>298</v>
      </c>
      <c r="H2108" t="s">
        <v>57</v>
      </c>
      <c r="J2108" t="s">
        <v>6</v>
      </c>
      <c r="K2108" t="s">
        <v>334</v>
      </c>
      <c r="L2108" t="s">
        <v>1322</v>
      </c>
      <c r="M2108" t="s">
        <v>2723</v>
      </c>
    </row>
    <row r="2109" spans="1:13" x14ac:dyDescent="0.3">
      <c r="A2109" t="s">
        <v>598</v>
      </c>
      <c r="B2109" s="11">
        <v>44762</v>
      </c>
      <c r="C2109">
        <v>500</v>
      </c>
      <c r="D2109">
        <v>853146</v>
      </c>
      <c r="E2109" t="s">
        <v>118</v>
      </c>
      <c r="F2109" t="s">
        <v>3</v>
      </c>
      <c r="G2109" t="s">
        <v>431</v>
      </c>
      <c r="H2109" t="s">
        <v>57</v>
      </c>
      <c r="J2109" t="s">
        <v>6</v>
      </c>
      <c r="K2109" t="s">
        <v>213</v>
      </c>
      <c r="L2109" t="s">
        <v>1274</v>
      </c>
      <c r="M2109" t="s">
        <v>2723</v>
      </c>
    </row>
    <row r="2110" spans="1:13" x14ac:dyDescent="0.3">
      <c r="A2110" t="s">
        <v>598</v>
      </c>
      <c r="B2110" s="11">
        <v>44078</v>
      </c>
      <c r="C2110">
        <v>400</v>
      </c>
      <c r="D2110">
        <v>27988</v>
      </c>
      <c r="E2110" t="s">
        <v>502</v>
      </c>
      <c r="F2110" t="s">
        <v>3</v>
      </c>
      <c r="G2110" t="s">
        <v>301</v>
      </c>
      <c r="H2110" t="s">
        <v>509</v>
      </c>
      <c r="I2110" t="s">
        <v>171</v>
      </c>
      <c r="J2110" t="s">
        <v>6</v>
      </c>
      <c r="K2110" t="s">
        <v>259</v>
      </c>
      <c r="L2110" t="s">
        <v>1274</v>
      </c>
      <c r="M2110" t="s">
        <v>2723</v>
      </c>
    </row>
    <row r="2111" spans="1:13" x14ac:dyDescent="0.3">
      <c r="A2111" t="s">
        <v>598</v>
      </c>
      <c r="B2111" s="11">
        <v>43189</v>
      </c>
      <c r="C2111">
        <v>200</v>
      </c>
      <c r="I2111" t="s">
        <v>424</v>
      </c>
      <c r="J2111" t="s">
        <v>628</v>
      </c>
      <c r="L2111" t="s">
        <v>1274</v>
      </c>
      <c r="M2111" t="s">
        <v>2723</v>
      </c>
    </row>
    <row r="2112" spans="1:13" x14ac:dyDescent="0.3">
      <c r="A2112" t="s">
        <v>598</v>
      </c>
      <c r="B2112" s="11">
        <v>42528</v>
      </c>
      <c r="C2112">
        <v>100</v>
      </c>
      <c r="I2112" t="s">
        <v>1198</v>
      </c>
      <c r="J2112" t="s">
        <v>730</v>
      </c>
      <c r="L2112" t="s">
        <v>1971</v>
      </c>
      <c r="M2112" t="s">
        <v>2722</v>
      </c>
    </row>
    <row r="2113" spans="1:13" x14ac:dyDescent="0.3">
      <c r="A2113" t="s">
        <v>598</v>
      </c>
      <c r="B2113" s="11">
        <v>41575</v>
      </c>
      <c r="C2113">
        <v>100</v>
      </c>
      <c r="J2113" t="s">
        <v>2800</v>
      </c>
      <c r="L2113" t="s">
        <v>1971</v>
      </c>
      <c r="M2113" t="s">
        <v>2722</v>
      </c>
    </row>
    <row r="2114" spans="1:13" x14ac:dyDescent="0.3">
      <c r="A2114" t="s">
        <v>598</v>
      </c>
      <c r="B2114" s="11">
        <v>43791</v>
      </c>
      <c r="C2114">
        <v>2000</v>
      </c>
      <c r="I2114" t="s">
        <v>1201</v>
      </c>
      <c r="J2114" t="s">
        <v>646</v>
      </c>
      <c r="L2114" t="s">
        <v>1968</v>
      </c>
      <c r="M2114" t="s">
        <v>2723</v>
      </c>
    </row>
    <row r="2115" spans="1:13" x14ac:dyDescent="0.3">
      <c r="A2115" t="s">
        <v>598</v>
      </c>
      <c r="B2115" s="11">
        <v>44138</v>
      </c>
      <c r="C2115">
        <v>500</v>
      </c>
      <c r="D2115">
        <v>270273</v>
      </c>
      <c r="E2115" t="s">
        <v>53</v>
      </c>
      <c r="F2115" t="s">
        <v>3</v>
      </c>
      <c r="G2115" t="s">
        <v>476</v>
      </c>
      <c r="H2115" t="s">
        <v>477</v>
      </c>
      <c r="J2115" t="s">
        <v>6</v>
      </c>
      <c r="K2115" t="s">
        <v>478</v>
      </c>
      <c r="L2115" t="s">
        <v>1315</v>
      </c>
      <c r="M2115" t="s">
        <v>2723</v>
      </c>
    </row>
    <row r="2116" spans="1:13" x14ac:dyDescent="0.3">
      <c r="A2116" t="s">
        <v>598</v>
      </c>
      <c r="B2116" s="11">
        <v>43741</v>
      </c>
      <c r="C2116">
        <v>350</v>
      </c>
      <c r="I2116" t="s">
        <v>510</v>
      </c>
      <c r="J2116" t="s">
        <v>642</v>
      </c>
      <c r="L2116" t="s">
        <v>1315</v>
      </c>
      <c r="M2116" t="s">
        <v>2723</v>
      </c>
    </row>
    <row r="2117" spans="1:13" x14ac:dyDescent="0.3">
      <c r="A2117" t="s">
        <v>598</v>
      </c>
      <c r="B2117" s="11">
        <v>44055</v>
      </c>
      <c r="C2117">
        <v>400</v>
      </c>
      <c r="D2117">
        <v>85514</v>
      </c>
      <c r="E2117" t="s">
        <v>15</v>
      </c>
      <c r="F2117" t="s">
        <v>3</v>
      </c>
      <c r="G2117" t="s">
        <v>303</v>
      </c>
      <c r="H2117" t="s">
        <v>57</v>
      </c>
      <c r="J2117" t="s">
        <v>6</v>
      </c>
      <c r="K2117" t="s">
        <v>211</v>
      </c>
      <c r="L2117" t="s">
        <v>1273</v>
      </c>
      <c r="M2117" t="s">
        <v>2723</v>
      </c>
    </row>
    <row r="2118" spans="1:13" x14ac:dyDescent="0.3">
      <c r="A2118" t="s">
        <v>598</v>
      </c>
      <c r="B2118" s="11">
        <v>43815</v>
      </c>
      <c r="C2118">
        <v>250</v>
      </c>
      <c r="I2118" t="s">
        <v>424</v>
      </c>
      <c r="J2118" t="s">
        <v>646</v>
      </c>
      <c r="L2118" t="s">
        <v>1273</v>
      </c>
      <c r="M2118" t="s">
        <v>2723</v>
      </c>
    </row>
    <row r="2119" spans="1:13" x14ac:dyDescent="0.3">
      <c r="A2119" t="s">
        <v>598</v>
      </c>
      <c r="B2119" s="11">
        <v>42584</v>
      </c>
      <c r="C2119">
        <v>200</v>
      </c>
      <c r="I2119" t="s">
        <v>1198</v>
      </c>
      <c r="J2119" t="s">
        <v>730</v>
      </c>
      <c r="L2119" t="s">
        <v>1273</v>
      </c>
      <c r="M2119" t="s">
        <v>2723</v>
      </c>
    </row>
    <row r="2120" spans="1:13" x14ac:dyDescent="0.3">
      <c r="A2120" t="s">
        <v>598</v>
      </c>
      <c r="B2120" s="11">
        <v>42480</v>
      </c>
      <c r="C2120">
        <v>100</v>
      </c>
      <c r="I2120" t="s">
        <v>171</v>
      </c>
      <c r="J2120" t="s">
        <v>623</v>
      </c>
      <c r="L2120" t="s">
        <v>1273</v>
      </c>
      <c r="M2120" t="s">
        <v>2723</v>
      </c>
    </row>
    <row r="2121" spans="1:13" x14ac:dyDescent="0.3">
      <c r="A2121" t="s">
        <v>598</v>
      </c>
      <c r="B2121" s="11">
        <v>41923</v>
      </c>
      <c r="C2121">
        <v>200</v>
      </c>
      <c r="J2121" t="s">
        <v>2798</v>
      </c>
      <c r="L2121" t="s">
        <v>1273</v>
      </c>
      <c r="M2121" t="s">
        <v>2723</v>
      </c>
    </row>
    <row r="2122" spans="1:13" x14ac:dyDescent="0.3">
      <c r="A2122" t="s">
        <v>598</v>
      </c>
      <c r="B2122" s="11">
        <v>41571</v>
      </c>
      <c r="C2122">
        <v>100</v>
      </c>
      <c r="J2122" t="s">
        <v>2800</v>
      </c>
      <c r="L2122" t="s">
        <v>1273</v>
      </c>
      <c r="M2122" t="s">
        <v>2723</v>
      </c>
    </row>
    <row r="2123" spans="1:13" x14ac:dyDescent="0.3">
      <c r="A2123" t="s">
        <v>598</v>
      </c>
      <c r="B2123" s="11">
        <v>41927</v>
      </c>
      <c r="C2123">
        <v>100</v>
      </c>
      <c r="J2123" t="s">
        <v>2798</v>
      </c>
      <c r="L2123" t="s">
        <v>1324</v>
      </c>
      <c r="M2123" t="s">
        <v>2722</v>
      </c>
    </row>
    <row r="2124" spans="1:13" x14ac:dyDescent="0.3">
      <c r="A2124" t="s">
        <v>598</v>
      </c>
      <c r="B2124" s="11">
        <v>44683</v>
      </c>
      <c r="C2124">
        <v>500</v>
      </c>
      <c r="D2124">
        <v>666228</v>
      </c>
      <c r="E2124" t="s">
        <v>15</v>
      </c>
      <c r="F2124" t="s">
        <v>3</v>
      </c>
      <c r="G2124" t="s">
        <v>303</v>
      </c>
      <c r="H2124" t="s">
        <v>57</v>
      </c>
      <c r="J2124" t="s">
        <v>6</v>
      </c>
      <c r="K2124" t="s">
        <v>83</v>
      </c>
      <c r="L2124" t="s">
        <v>1212</v>
      </c>
      <c r="M2124" t="s">
        <v>2723</v>
      </c>
    </row>
    <row r="2125" spans="1:13" x14ac:dyDescent="0.3">
      <c r="A2125" t="s">
        <v>598</v>
      </c>
      <c r="B2125" s="11">
        <v>44131</v>
      </c>
      <c r="C2125">
        <v>400</v>
      </c>
      <c r="D2125">
        <v>261311</v>
      </c>
      <c r="E2125" t="s">
        <v>15</v>
      </c>
      <c r="F2125" t="s">
        <v>3</v>
      </c>
      <c r="G2125" t="s">
        <v>303</v>
      </c>
      <c r="H2125" t="s">
        <v>57</v>
      </c>
      <c r="J2125" t="s">
        <v>6</v>
      </c>
      <c r="K2125" t="s">
        <v>447</v>
      </c>
      <c r="L2125" t="s">
        <v>1212</v>
      </c>
      <c r="M2125" t="s">
        <v>2723</v>
      </c>
    </row>
    <row r="2126" spans="1:13" x14ac:dyDescent="0.3">
      <c r="A2126" t="s">
        <v>598</v>
      </c>
      <c r="B2126" s="11">
        <v>43768</v>
      </c>
      <c r="C2126">
        <v>1000</v>
      </c>
      <c r="I2126" t="s">
        <v>1201</v>
      </c>
      <c r="J2126" t="s">
        <v>646</v>
      </c>
      <c r="L2126" t="s">
        <v>1212</v>
      </c>
      <c r="M2126" t="s">
        <v>2723</v>
      </c>
    </row>
    <row r="2127" spans="1:13" x14ac:dyDescent="0.3">
      <c r="A2127" t="s">
        <v>598</v>
      </c>
      <c r="B2127" s="11">
        <v>43384</v>
      </c>
      <c r="C2127">
        <v>250</v>
      </c>
      <c r="I2127" t="s">
        <v>1136</v>
      </c>
      <c r="J2127" t="s">
        <v>784</v>
      </c>
      <c r="L2127" t="s">
        <v>1212</v>
      </c>
      <c r="M2127" t="s">
        <v>2723</v>
      </c>
    </row>
    <row r="2128" spans="1:13" x14ac:dyDescent="0.3">
      <c r="A2128" t="s">
        <v>598</v>
      </c>
      <c r="B2128" s="11">
        <v>44712</v>
      </c>
      <c r="C2128">
        <v>500</v>
      </c>
      <c r="D2128">
        <v>737095</v>
      </c>
      <c r="E2128" t="s">
        <v>53</v>
      </c>
      <c r="F2128" t="s">
        <v>3</v>
      </c>
      <c r="G2128" t="s">
        <v>298</v>
      </c>
      <c r="H2128" t="s">
        <v>57</v>
      </c>
      <c r="J2128" t="s">
        <v>6</v>
      </c>
      <c r="K2128" t="s">
        <v>160</v>
      </c>
      <c r="L2128" t="s">
        <v>1266</v>
      </c>
      <c r="M2128" t="s">
        <v>2723</v>
      </c>
    </row>
    <row r="2129" spans="1:13" x14ac:dyDescent="0.3">
      <c r="A2129" t="s">
        <v>598</v>
      </c>
      <c r="B2129" s="11">
        <v>44046</v>
      </c>
      <c r="C2129">
        <v>300</v>
      </c>
      <c r="D2129">
        <v>108366</v>
      </c>
      <c r="E2129" t="s">
        <v>15</v>
      </c>
      <c r="F2129" t="s">
        <v>3</v>
      </c>
      <c r="G2129" t="s">
        <v>303</v>
      </c>
      <c r="H2129" t="s">
        <v>57</v>
      </c>
      <c r="J2129" t="s">
        <v>6</v>
      </c>
      <c r="K2129" t="s">
        <v>481</v>
      </c>
      <c r="L2129" t="s">
        <v>1335</v>
      </c>
      <c r="M2129" t="s">
        <v>2723</v>
      </c>
    </row>
    <row r="2130" spans="1:13" x14ac:dyDescent="0.3">
      <c r="A2130" t="s">
        <v>598</v>
      </c>
      <c r="B2130" s="11">
        <v>43703</v>
      </c>
      <c r="C2130">
        <v>250</v>
      </c>
      <c r="I2130" t="s">
        <v>424</v>
      </c>
      <c r="J2130" t="s">
        <v>642</v>
      </c>
      <c r="L2130" t="s">
        <v>1335</v>
      </c>
      <c r="M2130" t="s">
        <v>2723</v>
      </c>
    </row>
    <row r="2131" spans="1:13" x14ac:dyDescent="0.3">
      <c r="A2131" t="s">
        <v>598</v>
      </c>
      <c r="B2131" s="11">
        <v>43105</v>
      </c>
      <c r="C2131">
        <v>100</v>
      </c>
      <c r="I2131" t="s">
        <v>424</v>
      </c>
      <c r="J2131" t="s">
        <v>764</v>
      </c>
      <c r="L2131" t="s">
        <v>1335</v>
      </c>
      <c r="M2131" t="s">
        <v>2723</v>
      </c>
    </row>
    <row r="2132" spans="1:13" x14ac:dyDescent="0.3">
      <c r="A2132" t="s">
        <v>598</v>
      </c>
      <c r="B2132" s="11">
        <v>44789</v>
      </c>
      <c r="C2132">
        <v>400</v>
      </c>
      <c r="D2132">
        <v>810249</v>
      </c>
      <c r="E2132" t="s">
        <v>45</v>
      </c>
      <c r="F2132" t="s">
        <v>3</v>
      </c>
      <c r="G2132" t="s">
        <v>303</v>
      </c>
      <c r="H2132" t="s">
        <v>57</v>
      </c>
      <c r="J2132" t="s">
        <v>6</v>
      </c>
      <c r="K2132" t="s">
        <v>89</v>
      </c>
      <c r="L2132" t="s">
        <v>1216</v>
      </c>
      <c r="M2132" t="s">
        <v>2722</v>
      </c>
    </row>
    <row r="2133" spans="1:13" x14ac:dyDescent="0.3">
      <c r="A2133" t="s">
        <v>598</v>
      </c>
      <c r="B2133" s="11">
        <v>44782</v>
      </c>
      <c r="C2133">
        <v>117.25</v>
      </c>
      <c r="D2133">
        <v>927427</v>
      </c>
      <c r="E2133" t="s">
        <v>433</v>
      </c>
      <c r="F2133" t="s">
        <v>98</v>
      </c>
      <c r="G2133" t="s">
        <v>303</v>
      </c>
      <c r="H2133" t="s">
        <v>57</v>
      </c>
      <c r="J2133" t="s">
        <v>6</v>
      </c>
      <c r="K2133" t="s">
        <v>89</v>
      </c>
      <c r="L2133" t="s">
        <v>1216</v>
      </c>
      <c r="M2133" t="s">
        <v>2722</v>
      </c>
    </row>
    <row r="2134" spans="1:13" x14ac:dyDescent="0.3">
      <c r="A2134" t="s">
        <v>598</v>
      </c>
      <c r="B2134" s="11">
        <v>44761</v>
      </c>
      <c r="C2134">
        <v>500</v>
      </c>
      <c r="D2134">
        <v>781401</v>
      </c>
      <c r="E2134" t="s">
        <v>53</v>
      </c>
      <c r="F2134" t="s">
        <v>3</v>
      </c>
      <c r="J2134" t="s">
        <v>6</v>
      </c>
      <c r="K2134" t="s">
        <v>309</v>
      </c>
      <c r="L2134" t="s">
        <v>2008</v>
      </c>
      <c r="M2134" t="s">
        <v>2723</v>
      </c>
    </row>
    <row r="2135" spans="1:13" x14ac:dyDescent="0.3">
      <c r="A2135" t="s">
        <v>598</v>
      </c>
      <c r="B2135" s="11">
        <v>44652</v>
      </c>
      <c r="C2135">
        <v>150</v>
      </c>
      <c r="D2135">
        <v>569507</v>
      </c>
      <c r="E2135" t="s">
        <v>53</v>
      </c>
      <c r="F2135" t="s">
        <v>3</v>
      </c>
      <c r="G2135" t="s">
        <v>292</v>
      </c>
      <c r="H2135" t="s">
        <v>57</v>
      </c>
      <c r="J2135" t="s">
        <v>6</v>
      </c>
      <c r="K2135" t="s">
        <v>309</v>
      </c>
      <c r="L2135" t="s">
        <v>2008</v>
      </c>
      <c r="M2135" t="s">
        <v>2723</v>
      </c>
    </row>
    <row r="2136" spans="1:13" x14ac:dyDescent="0.3">
      <c r="A2136" t="s">
        <v>598</v>
      </c>
      <c r="B2136" s="11">
        <v>43728</v>
      </c>
      <c r="C2136">
        <v>150</v>
      </c>
      <c r="I2136" t="s">
        <v>424</v>
      </c>
      <c r="J2136" t="s">
        <v>642</v>
      </c>
      <c r="L2136" t="s">
        <v>2008</v>
      </c>
      <c r="M2136" t="s">
        <v>2723</v>
      </c>
    </row>
    <row r="2137" spans="1:13" x14ac:dyDescent="0.3">
      <c r="A2137" t="s">
        <v>598</v>
      </c>
      <c r="B2137" s="11">
        <v>42374</v>
      </c>
      <c r="C2137">
        <v>100</v>
      </c>
      <c r="I2137" t="s">
        <v>1197</v>
      </c>
      <c r="J2137" t="s">
        <v>609</v>
      </c>
      <c r="L2137" t="s">
        <v>2008</v>
      </c>
      <c r="M2137" t="s">
        <v>2723</v>
      </c>
    </row>
    <row r="2138" spans="1:13" x14ac:dyDescent="0.3">
      <c r="A2138" t="s">
        <v>598</v>
      </c>
      <c r="B2138" s="11">
        <v>41712</v>
      </c>
      <c r="C2138">
        <v>100</v>
      </c>
      <c r="J2138" t="s">
        <v>2799</v>
      </c>
      <c r="L2138" t="s">
        <v>2008</v>
      </c>
      <c r="M2138" t="s">
        <v>2723</v>
      </c>
    </row>
    <row r="2139" spans="1:13" x14ac:dyDescent="0.3">
      <c r="A2139" t="s">
        <v>598</v>
      </c>
      <c r="B2139" s="11">
        <v>44798</v>
      </c>
      <c r="C2139">
        <v>2500</v>
      </c>
      <c r="D2139">
        <v>855348</v>
      </c>
      <c r="E2139" t="s">
        <v>60</v>
      </c>
      <c r="F2139" t="s">
        <v>3</v>
      </c>
      <c r="G2139" t="s">
        <v>303</v>
      </c>
      <c r="H2139" t="s">
        <v>57</v>
      </c>
      <c r="J2139" t="s">
        <v>6</v>
      </c>
      <c r="K2139" t="s">
        <v>142</v>
      </c>
      <c r="L2139" t="s">
        <v>1261</v>
      </c>
      <c r="M2139" t="s">
        <v>2723</v>
      </c>
    </row>
    <row r="2140" spans="1:13" x14ac:dyDescent="0.3">
      <c r="A2140" t="s">
        <v>598</v>
      </c>
      <c r="B2140" s="11">
        <v>44698</v>
      </c>
      <c r="C2140">
        <v>2000</v>
      </c>
      <c r="D2140">
        <v>732442</v>
      </c>
      <c r="E2140" t="s">
        <v>93</v>
      </c>
      <c r="F2140" t="s">
        <v>3</v>
      </c>
      <c r="G2140" t="s">
        <v>303</v>
      </c>
      <c r="H2140" t="s">
        <v>57</v>
      </c>
      <c r="J2140" t="s">
        <v>6</v>
      </c>
      <c r="K2140" t="s">
        <v>142</v>
      </c>
      <c r="L2140" t="s">
        <v>1261</v>
      </c>
      <c r="M2140" t="s">
        <v>2723</v>
      </c>
    </row>
    <row r="2141" spans="1:13" x14ac:dyDescent="0.3">
      <c r="A2141" t="s">
        <v>598</v>
      </c>
      <c r="B2141" s="11">
        <v>44473</v>
      </c>
      <c r="C2141">
        <v>1500</v>
      </c>
      <c r="D2141">
        <v>435214</v>
      </c>
      <c r="E2141" t="s">
        <v>15</v>
      </c>
      <c r="F2141" t="s">
        <v>3</v>
      </c>
      <c r="G2141" t="s">
        <v>303</v>
      </c>
      <c r="H2141" t="s">
        <v>57</v>
      </c>
      <c r="J2141" t="s">
        <v>6</v>
      </c>
      <c r="K2141" t="s">
        <v>142</v>
      </c>
      <c r="L2141" t="s">
        <v>1261</v>
      </c>
      <c r="M2141" t="s">
        <v>2723</v>
      </c>
    </row>
    <row r="2142" spans="1:13" x14ac:dyDescent="0.3">
      <c r="A2142" t="s">
        <v>598</v>
      </c>
      <c r="B2142" s="11">
        <v>44180</v>
      </c>
      <c r="C2142">
        <v>500</v>
      </c>
      <c r="D2142">
        <v>268188</v>
      </c>
      <c r="E2142" t="s">
        <v>15</v>
      </c>
      <c r="F2142" t="s">
        <v>3</v>
      </c>
      <c r="G2142" t="s">
        <v>473</v>
      </c>
      <c r="H2142" t="s">
        <v>474</v>
      </c>
      <c r="I2142" t="s">
        <v>424</v>
      </c>
      <c r="J2142" t="s">
        <v>6</v>
      </c>
      <c r="K2142" t="s">
        <v>475</v>
      </c>
      <c r="L2142" t="s">
        <v>1261</v>
      </c>
      <c r="M2142" t="s">
        <v>2723</v>
      </c>
    </row>
    <row r="2143" spans="1:13" x14ac:dyDescent="0.3">
      <c r="A2143" t="s">
        <v>598</v>
      </c>
      <c r="B2143" s="11">
        <v>43551</v>
      </c>
      <c r="C2143">
        <v>1000</v>
      </c>
      <c r="I2143" t="s">
        <v>424</v>
      </c>
      <c r="J2143" t="s">
        <v>637</v>
      </c>
      <c r="L2143" t="s">
        <v>1261</v>
      </c>
      <c r="M2143" t="s">
        <v>2723</v>
      </c>
    </row>
    <row r="2144" spans="1:13" x14ac:dyDescent="0.3">
      <c r="A2144" t="s">
        <v>598</v>
      </c>
      <c r="B2144" s="11">
        <v>42451</v>
      </c>
      <c r="C2144">
        <v>500</v>
      </c>
      <c r="I2144" t="s">
        <v>510</v>
      </c>
      <c r="J2144" t="s">
        <v>623</v>
      </c>
      <c r="L2144" t="s">
        <v>1261</v>
      </c>
      <c r="M2144" t="s">
        <v>2723</v>
      </c>
    </row>
    <row r="2145" spans="1:13" x14ac:dyDescent="0.3">
      <c r="A2145" t="s">
        <v>598</v>
      </c>
      <c r="B2145" s="11">
        <v>42244</v>
      </c>
      <c r="C2145">
        <v>500</v>
      </c>
      <c r="I2145" t="s">
        <v>1197</v>
      </c>
      <c r="J2145" t="s">
        <v>609</v>
      </c>
      <c r="L2145" t="s">
        <v>1261</v>
      </c>
      <c r="M2145" t="s">
        <v>2723</v>
      </c>
    </row>
    <row r="2146" spans="1:13" x14ac:dyDescent="0.3">
      <c r="A2146" t="s">
        <v>598</v>
      </c>
      <c r="B2146" s="11">
        <v>44531</v>
      </c>
      <c r="C2146">
        <v>1000</v>
      </c>
      <c r="D2146">
        <v>586419</v>
      </c>
      <c r="E2146" t="s">
        <v>415</v>
      </c>
      <c r="F2146" t="s">
        <v>3</v>
      </c>
      <c r="G2146" t="s">
        <v>292</v>
      </c>
      <c r="H2146" t="s">
        <v>57</v>
      </c>
      <c r="J2146" t="s">
        <v>6</v>
      </c>
      <c r="K2146" t="s">
        <v>416</v>
      </c>
      <c r="L2146" t="s">
        <v>1336</v>
      </c>
      <c r="M2146" t="s">
        <v>2723</v>
      </c>
    </row>
    <row r="2147" spans="1:13" x14ac:dyDescent="0.3">
      <c r="A2147" t="s">
        <v>598</v>
      </c>
      <c r="B2147" s="11">
        <v>43742</v>
      </c>
      <c r="C2147">
        <v>200</v>
      </c>
      <c r="I2147" t="s">
        <v>510</v>
      </c>
      <c r="J2147" t="s">
        <v>642</v>
      </c>
      <c r="L2147" t="s">
        <v>1336</v>
      </c>
      <c r="M2147" t="s">
        <v>2723</v>
      </c>
    </row>
    <row r="2148" spans="1:13" x14ac:dyDescent="0.3">
      <c r="A2148" t="s">
        <v>598</v>
      </c>
      <c r="B2148" s="11">
        <v>43609</v>
      </c>
      <c r="C2148">
        <v>500</v>
      </c>
      <c r="I2148" t="s">
        <v>510</v>
      </c>
      <c r="J2148" t="s">
        <v>642</v>
      </c>
      <c r="L2148" t="s">
        <v>1336</v>
      </c>
      <c r="M2148" t="s">
        <v>2723</v>
      </c>
    </row>
    <row r="2149" spans="1:13" x14ac:dyDescent="0.3">
      <c r="A2149" t="s">
        <v>598</v>
      </c>
      <c r="B2149" s="11">
        <v>41963</v>
      </c>
      <c r="C2149">
        <v>200</v>
      </c>
      <c r="J2149" t="s">
        <v>2798</v>
      </c>
      <c r="L2149" t="s">
        <v>1548</v>
      </c>
      <c r="M2149" t="s">
        <v>2722</v>
      </c>
    </row>
    <row r="2150" spans="1:13" x14ac:dyDescent="0.3">
      <c r="A2150" t="s">
        <v>598</v>
      </c>
      <c r="B2150" s="11">
        <v>43035</v>
      </c>
      <c r="C2150">
        <v>100</v>
      </c>
      <c r="I2150" t="s">
        <v>424</v>
      </c>
      <c r="J2150" t="s">
        <v>764</v>
      </c>
      <c r="L2150" t="s">
        <v>1546</v>
      </c>
      <c r="M2150" t="s">
        <v>2723</v>
      </c>
    </row>
    <row r="2151" spans="1:13" x14ac:dyDescent="0.3">
      <c r="A2151" t="s">
        <v>598</v>
      </c>
      <c r="B2151" s="11">
        <v>42901</v>
      </c>
      <c r="C2151">
        <v>200</v>
      </c>
      <c r="I2151" t="s">
        <v>424</v>
      </c>
      <c r="J2151" t="s">
        <v>756</v>
      </c>
      <c r="L2151" t="s">
        <v>1546</v>
      </c>
      <c r="M2151" t="s">
        <v>2723</v>
      </c>
    </row>
    <row r="2152" spans="1:13" x14ac:dyDescent="0.3">
      <c r="A2152" t="s">
        <v>598</v>
      </c>
      <c r="B2152" s="11">
        <v>44120</v>
      </c>
      <c r="C2152">
        <v>200</v>
      </c>
      <c r="I2152" t="s">
        <v>424</v>
      </c>
      <c r="J2152" t="s">
        <v>644</v>
      </c>
      <c r="L2152" t="s">
        <v>1306</v>
      </c>
      <c r="M2152" t="s">
        <v>2723</v>
      </c>
    </row>
    <row r="2153" spans="1:13" x14ac:dyDescent="0.3">
      <c r="A2153" t="s">
        <v>598</v>
      </c>
      <c r="B2153" s="11">
        <v>41927</v>
      </c>
      <c r="C2153">
        <v>100</v>
      </c>
      <c r="J2153" t="s">
        <v>2798</v>
      </c>
      <c r="L2153" t="s">
        <v>1306</v>
      </c>
      <c r="M2153" t="s">
        <v>2723</v>
      </c>
    </row>
    <row r="2154" spans="1:13" x14ac:dyDescent="0.3">
      <c r="A2154" t="s">
        <v>598</v>
      </c>
      <c r="B2154" s="11">
        <v>44085</v>
      </c>
      <c r="C2154">
        <v>300</v>
      </c>
      <c r="I2154" t="s">
        <v>424</v>
      </c>
      <c r="J2154" t="s">
        <v>654</v>
      </c>
      <c r="L2154" t="s">
        <v>1338</v>
      </c>
      <c r="M2154" t="s">
        <v>2723</v>
      </c>
    </row>
    <row r="2155" spans="1:13" x14ac:dyDescent="0.3">
      <c r="A2155" t="s">
        <v>598</v>
      </c>
      <c r="B2155" s="11">
        <v>43768</v>
      </c>
      <c r="C2155">
        <v>500</v>
      </c>
      <c r="I2155" t="s">
        <v>1201</v>
      </c>
      <c r="J2155" t="s">
        <v>646</v>
      </c>
      <c r="L2155" t="s">
        <v>1587</v>
      </c>
      <c r="M2155" t="s">
        <v>2722</v>
      </c>
    </row>
    <row r="2156" spans="1:13" x14ac:dyDescent="0.3">
      <c r="A2156" t="s">
        <v>598</v>
      </c>
      <c r="B2156" s="11">
        <v>43012</v>
      </c>
      <c r="C2156">
        <v>150</v>
      </c>
      <c r="I2156" t="s">
        <v>424</v>
      </c>
      <c r="J2156" t="s">
        <v>764</v>
      </c>
      <c r="L2156" t="s">
        <v>1265</v>
      </c>
      <c r="M2156" t="s">
        <v>2723</v>
      </c>
    </row>
    <row r="2157" spans="1:13" x14ac:dyDescent="0.3">
      <c r="A2157" t="s">
        <v>598</v>
      </c>
      <c r="B2157" s="11">
        <v>43185</v>
      </c>
      <c r="C2157">
        <v>200</v>
      </c>
      <c r="I2157" t="s">
        <v>424</v>
      </c>
      <c r="J2157" t="s">
        <v>628</v>
      </c>
      <c r="L2157" t="s">
        <v>1579</v>
      </c>
      <c r="M2157" t="s">
        <v>2722</v>
      </c>
    </row>
  </sheetData>
  <sortState xmlns:xlrd2="http://schemas.microsoft.com/office/spreadsheetml/2017/richdata2" ref="A2:M2157">
    <sortCondition ref="A2:A2157"/>
  </sortState>
  <phoneticPr fontId="2" type="noConversion"/>
  <conditionalFormatting sqref="B2060:B2069">
    <cfRule type="containsText" dxfId="2" priority="3" operator="containsText" text="laguna">
      <formula>NOT(ISERROR(SEARCH("laguna",B2060)))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479F4-E386-4F3F-A337-34384C67DE90}">
  <dimension ref="A1:I1011"/>
  <sheetViews>
    <sheetView workbookViewId="0">
      <selection activeCell="A3" sqref="A3"/>
    </sheetView>
  </sheetViews>
  <sheetFormatPr defaultRowHeight="14.4" x14ac:dyDescent="0.3"/>
  <cols>
    <col min="1" max="1" width="20" customWidth="1"/>
    <col min="2" max="2" width="12.6640625" customWidth="1"/>
    <col min="3" max="3" width="8.77734375" customWidth="1"/>
    <col min="4" max="4" width="18.6640625" style="16" customWidth="1"/>
    <col min="5" max="5" width="25" customWidth="1"/>
    <col min="6" max="6" width="24.6640625" customWidth="1"/>
    <col min="7" max="7" width="43.5546875" customWidth="1"/>
    <col min="8" max="8" width="24.33203125" customWidth="1"/>
    <col min="9" max="9" width="43.5546875" customWidth="1"/>
  </cols>
  <sheetData>
    <row r="1" spans="1:9" ht="28.8" x14ac:dyDescent="0.3">
      <c r="A1" s="1" t="s">
        <v>588</v>
      </c>
      <c r="B1" s="1" t="s">
        <v>2021</v>
      </c>
      <c r="C1" s="1" t="s">
        <v>580</v>
      </c>
      <c r="D1" s="15" t="s">
        <v>604</v>
      </c>
      <c r="E1" s="1" t="s">
        <v>2797</v>
      </c>
      <c r="F1" s="1" t="s">
        <v>0</v>
      </c>
      <c r="G1" s="1" t="s">
        <v>605</v>
      </c>
      <c r="H1" s="1" t="s">
        <v>606</v>
      </c>
      <c r="I1" s="1" t="s">
        <v>607</v>
      </c>
    </row>
    <row r="2" spans="1:9" x14ac:dyDescent="0.3">
      <c r="A2" t="s">
        <v>608</v>
      </c>
      <c r="C2">
        <v>234.54</v>
      </c>
      <c r="D2" s="16">
        <v>42170</v>
      </c>
      <c r="E2" t="s">
        <v>609</v>
      </c>
      <c r="F2" t="s">
        <v>610</v>
      </c>
      <c r="G2" t="s">
        <v>380</v>
      </c>
      <c r="H2" t="s">
        <v>611</v>
      </c>
      <c r="I2" t="s">
        <v>1999</v>
      </c>
    </row>
    <row r="3" spans="1:9" x14ac:dyDescent="0.3">
      <c r="A3" t="s">
        <v>608</v>
      </c>
      <c r="C3">
        <v>200</v>
      </c>
      <c r="D3" s="16">
        <v>42789</v>
      </c>
      <c r="E3" t="s">
        <v>612</v>
      </c>
      <c r="F3" t="s">
        <v>613</v>
      </c>
      <c r="G3" t="s">
        <v>614</v>
      </c>
      <c r="H3" t="s">
        <v>615</v>
      </c>
      <c r="I3" t="s">
        <v>616</v>
      </c>
    </row>
    <row r="4" spans="1:9" x14ac:dyDescent="0.3">
      <c r="A4" t="s">
        <v>608</v>
      </c>
      <c r="C4">
        <v>250</v>
      </c>
      <c r="D4" s="16">
        <v>42277</v>
      </c>
      <c r="E4" t="s">
        <v>609</v>
      </c>
      <c r="F4" t="s">
        <v>610</v>
      </c>
      <c r="G4" t="s">
        <v>380</v>
      </c>
      <c r="H4" t="s">
        <v>611</v>
      </c>
      <c r="I4" t="s">
        <v>1996</v>
      </c>
    </row>
    <row r="5" spans="1:9" x14ac:dyDescent="0.3">
      <c r="A5" t="s">
        <v>608</v>
      </c>
      <c r="C5">
        <v>194.42</v>
      </c>
      <c r="D5" s="16">
        <v>42804</v>
      </c>
      <c r="E5" t="s">
        <v>612</v>
      </c>
      <c r="F5" t="s">
        <v>613</v>
      </c>
      <c r="G5" t="s">
        <v>620</v>
      </c>
      <c r="H5" t="s">
        <v>621</v>
      </c>
      <c r="I5" t="s">
        <v>622</v>
      </c>
    </row>
    <row r="6" spans="1:9" x14ac:dyDescent="0.3">
      <c r="A6" t="s">
        <v>608</v>
      </c>
      <c r="C6">
        <v>347.68</v>
      </c>
      <c r="D6" s="16">
        <v>42793</v>
      </c>
      <c r="E6" t="s">
        <v>612</v>
      </c>
      <c r="F6" t="s">
        <v>613</v>
      </c>
      <c r="G6" t="s">
        <v>617</v>
      </c>
      <c r="H6" t="s">
        <v>618</v>
      </c>
      <c r="I6" t="s">
        <v>619</v>
      </c>
    </row>
    <row r="7" spans="1:9" x14ac:dyDescent="0.3">
      <c r="A7" t="s">
        <v>608</v>
      </c>
      <c r="C7">
        <v>250</v>
      </c>
      <c r="D7" s="16">
        <v>42298</v>
      </c>
      <c r="E7" t="s">
        <v>609</v>
      </c>
      <c r="F7" t="s">
        <v>610</v>
      </c>
      <c r="G7" t="s">
        <v>380</v>
      </c>
      <c r="H7" t="s">
        <v>611</v>
      </c>
      <c r="I7" t="s">
        <v>1606</v>
      </c>
    </row>
    <row r="8" spans="1:9" x14ac:dyDescent="0.3">
      <c r="A8" t="s">
        <v>592</v>
      </c>
      <c r="C8">
        <v>68.290000000000006</v>
      </c>
      <c r="D8" s="16">
        <v>43215</v>
      </c>
      <c r="E8" t="s">
        <v>628</v>
      </c>
      <c r="F8" t="s">
        <v>610</v>
      </c>
      <c r="G8" t="s">
        <v>632</v>
      </c>
      <c r="H8" t="s">
        <v>633</v>
      </c>
      <c r="I8" t="s">
        <v>2019</v>
      </c>
    </row>
    <row r="9" spans="1:9" x14ac:dyDescent="0.3">
      <c r="A9" t="s">
        <v>592</v>
      </c>
      <c r="C9">
        <v>161.41999999999999</v>
      </c>
      <c r="D9" s="16">
        <v>43877</v>
      </c>
      <c r="E9" t="s">
        <v>647</v>
      </c>
      <c r="F9" t="s">
        <v>610</v>
      </c>
      <c r="G9" t="s">
        <v>645</v>
      </c>
      <c r="H9" t="s">
        <v>651</v>
      </c>
      <c r="I9" t="s">
        <v>1208</v>
      </c>
    </row>
    <row r="10" spans="1:9" x14ac:dyDescent="0.3">
      <c r="A10" t="s">
        <v>592</v>
      </c>
      <c r="C10">
        <v>61.56</v>
      </c>
      <c r="D10" s="16">
        <v>42798</v>
      </c>
      <c r="E10" t="s">
        <v>612</v>
      </c>
      <c r="F10" t="s">
        <v>610</v>
      </c>
      <c r="G10" t="s">
        <v>625</v>
      </c>
      <c r="H10" t="s">
        <v>626</v>
      </c>
      <c r="I10" t="s">
        <v>627</v>
      </c>
    </row>
    <row r="11" spans="1:9" x14ac:dyDescent="0.3">
      <c r="A11" t="s">
        <v>592</v>
      </c>
      <c r="C11">
        <v>175.63</v>
      </c>
      <c r="D11" s="16">
        <v>43843</v>
      </c>
      <c r="E11" t="s">
        <v>647</v>
      </c>
      <c r="F11" t="s">
        <v>610</v>
      </c>
      <c r="G11" t="s">
        <v>645</v>
      </c>
      <c r="H11" t="s">
        <v>643</v>
      </c>
      <c r="I11" t="s">
        <v>1247</v>
      </c>
    </row>
    <row r="12" spans="1:9" x14ac:dyDescent="0.3">
      <c r="A12" t="s">
        <v>592</v>
      </c>
      <c r="C12">
        <v>173.47</v>
      </c>
      <c r="D12" s="16">
        <v>43664</v>
      </c>
      <c r="E12" t="s">
        <v>642</v>
      </c>
      <c r="F12" t="s">
        <v>610</v>
      </c>
      <c r="G12" t="s">
        <v>638</v>
      </c>
      <c r="H12" t="s">
        <v>643</v>
      </c>
      <c r="I12" t="s">
        <v>1247</v>
      </c>
    </row>
    <row r="13" spans="1:9" x14ac:dyDescent="0.3">
      <c r="A13" t="s">
        <v>592</v>
      </c>
      <c r="C13">
        <v>102.51</v>
      </c>
      <c r="D13" s="16">
        <v>43496</v>
      </c>
      <c r="E13" t="s">
        <v>637</v>
      </c>
      <c r="F13" t="s">
        <v>610</v>
      </c>
      <c r="G13" t="s">
        <v>638</v>
      </c>
      <c r="H13" t="s">
        <v>639</v>
      </c>
      <c r="I13" t="s">
        <v>2018</v>
      </c>
    </row>
    <row r="14" spans="1:9" x14ac:dyDescent="0.3">
      <c r="A14" t="s">
        <v>592</v>
      </c>
      <c r="C14">
        <v>267.3</v>
      </c>
      <c r="D14" s="16">
        <v>43269</v>
      </c>
      <c r="E14" t="s">
        <v>634</v>
      </c>
      <c r="F14" t="s">
        <v>610</v>
      </c>
      <c r="G14" t="s">
        <v>635</v>
      </c>
      <c r="H14" t="s">
        <v>636</v>
      </c>
      <c r="I14" t="s">
        <v>2091</v>
      </c>
    </row>
    <row r="15" spans="1:9" x14ac:dyDescent="0.3">
      <c r="A15" t="s">
        <v>592</v>
      </c>
      <c r="C15">
        <v>133.04</v>
      </c>
      <c r="D15" s="16">
        <v>44075</v>
      </c>
      <c r="E15" t="s">
        <v>654</v>
      </c>
      <c r="F15" t="s">
        <v>610</v>
      </c>
      <c r="G15" t="s">
        <v>645</v>
      </c>
      <c r="H15" t="s">
        <v>641</v>
      </c>
      <c r="I15" t="s">
        <v>1113</v>
      </c>
    </row>
    <row r="16" spans="1:9" x14ac:dyDescent="0.3">
      <c r="A16" t="s">
        <v>592</v>
      </c>
      <c r="C16">
        <v>175</v>
      </c>
      <c r="D16" s="16">
        <v>43894</v>
      </c>
      <c r="E16" t="s">
        <v>647</v>
      </c>
      <c r="F16" t="s">
        <v>613</v>
      </c>
      <c r="G16" t="s">
        <v>645</v>
      </c>
      <c r="H16" t="s">
        <v>653</v>
      </c>
      <c r="I16" t="s">
        <v>1113</v>
      </c>
    </row>
    <row r="17" spans="1:9" x14ac:dyDescent="0.3">
      <c r="A17" t="s">
        <v>592</v>
      </c>
      <c r="C17">
        <v>52.08</v>
      </c>
      <c r="D17" s="16">
        <v>43880</v>
      </c>
      <c r="E17" t="s">
        <v>647</v>
      </c>
      <c r="F17" t="s">
        <v>610</v>
      </c>
      <c r="G17" t="s">
        <v>645</v>
      </c>
      <c r="H17" t="s">
        <v>652</v>
      </c>
      <c r="I17" t="s">
        <v>1113</v>
      </c>
    </row>
    <row r="18" spans="1:9" x14ac:dyDescent="0.3">
      <c r="A18" t="s">
        <v>592</v>
      </c>
      <c r="C18">
        <v>185.62</v>
      </c>
      <c r="D18" s="16">
        <v>43870</v>
      </c>
      <c r="E18" t="s">
        <v>647</v>
      </c>
      <c r="F18" t="s">
        <v>610</v>
      </c>
      <c r="G18" t="s">
        <v>645</v>
      </c>
      <c r="H18" t="s">
        <v>630</v>
      </c>
      <c r="I18" t="s">
        <v>1113</v>
      </c>
    </row>
    <row r="19" spans="1:9" x14ac:dyDescent="0.3">
      <c r="A19" t="s">
        <v>592</v>
      </c>
      <c r="C19">
        <v>24.45</v>
      </c>
      <c r="D19" s="16">
        <v>43869</v>
      </c>
      <c r="E19" t="s">
        <v>647</v>
      </c>
      <c r="F19" t="s">
        <v>610</v>
      </c>
      <c r="G19" t="s">
        <v>645</v>
      </c>
      <c r="H19" t="s">
        <v>650</v>
      </c>
      <c r="I19" t="s">
        <v>1113</v>
      </c>
    </row>
    <row r="20" spans="1:9" x14ac:dyDescent="0.3">
      <c r="A20" t="s">
        <v>592</v>
      </c>
      <c r="C20">
        <v>101.55</v>
      </c>
      <c r="D20" s="16">
        <v>43867</v>
      </c>
      <c r="E20" t="s">
        <v>647</v>
      </c>
      <c r="F20" t="s">
        <v>610</v>
      </c>
      <c r="G20" t="s">
        <v>645</v>
      </c>
      <c r="H20" t="s">
        <v>650</v>
      </c>
      <c r="I20" t="s">
        <v>1113</v>
      </c>
    </row>
    <row r="21" spans="1:9" x14ac:dyDescent="0.3">
      <c r="A21" t="s">
        <v>592</v>
      </c>
      <c r="C21">
        <v>183.98</v>
      </c>
      <c r="D21" s="16">
        <v>43849</v>
      </c>
      <c r="E21" t="s">
        <v>647</v>
      </c>
      <c r="F21" t="s">
        <v>610</v>
      </c>
      <c r="G21" t="s">
        <v>645</v>
      </c>
      <c r="H21" t="s">
        <v>630</v>
      </c>
      <c r="I21" t="s">
        <v>1113</v>
      </c>
    </row>
    <row r="22" spans="1:9" x14ac:dyDescent="0.3">
      <c r="A22" t="s">
        <v>592</v>
      </c>
      <c r="C22">
        <v>31.53</v>
      </c>
      <c r="D22" s="16">
        <v>43845</v>
      </c>
      <c r="E22" t="s">
        <v>647</v>
      </c>
      <c r="F22" t="s">
        <v>610</v>
      </c>
      <c r="G22" t="s">
        <v>645</v>
      </c>
      <c r="H22" t="s">
        <v>649</v>
      </c>
      <c r="I22" t="s">
        <v>1113</v>
      </c>
    </row>
    <row r="23" spans="1:9" x14ac:dyDescent="0.3">
      <c r="A23" t="s">
        <v>592</v>
      </c>
      <c r="C23">
        <v>224.31</v>
      </c>
      <c r="D23" s="16">
        <v>43843</v>
      </c>
      <c r="E23" t="s">
        <v>647</v>
      </c>
      <c r="F23" t="s">
        <v>610</v>
      </c>
      <c r="G23" t="s">
        <v>645</v>
      </c>
      <c r="H23" t="s">
        <v>648</v>
      </c>
      <c r="I23" t="s">
        <v>1113</v>
      </c>
    </row>
    <row r="24" spans="1:9" x14ac:dyDescent="0.3">
      <c r="A24" t="s">
        <v>592</v>
      </c>
      <c r="C24">
        <v>107.84</v>
      </c>
      <c r="D24" s="16">
        <v>43842</v>
      </c>
      <c r="E24" t="s">
        <v>647</v>
      </c>
      <c r="F24" t="s">
        <v>610</v>
      </c>
      <c r="G24" t="s">
        <v>645</v>
      </c>
      <c r="H24" t="s">
        <v>648</v>
      </c>
      <c r="I24" t="s">
        <v>1113</v>
      </c>
    </row>
    <row r="25" spans="1:9" x14ac:dyDescent="0.3">
      <c r="A25" t="s">
        <v>592</v>
      </c>
      <c r="C25">
        <v>86.33</v>
      </c>
      <c r="D25" s="16">
        <v>43830</v>
      </c>
      <c r="E25" t="s">
        <v>646</v>
      </c>
      <c r="F25" t="s">
        <v>610</v>
      </c>
      <c r="G25" t="s">
        <v>638</v>
      </c>
      <c r="H25" t="s">
        <v>640</v>
      </c>
      <c r="I25" t="s">
        <v>1113</v>
      </c>
    </row>
    <row r="26" spans="1:9" x14ac:dyDescent="0.3">
      <c r="A26" t="s">
        <v>592</v>
      </c>
      <c r="C26">
        <v>54.98</v>
      </c>
      <c r="D26" s="16">
        <v>43753</v>
      </c>
      <c r="E26" t="s">
        <v>644</v>
      </c>
      <c r="F26" t="s">
        <v>610</v>
      </c>
      <c r="G26" t="s">
        <v>645</v>
      </c>
      <c r="H26" t="s">
        <v>640</v>
      </c>
      <c r="I26" t="s">
        <v>1113</v>
      </c>
    </row>
    <row r="27" spans="1:9" x14ac:dyDescent="0.3">
      <c r="A27" t="s">
        <v>592</v>
      </c>
      <c r="C27">
        <v>268.13</v>
      </c>
      <c r="D27" s="16">
        <v>43739</v>
      </c>
      <c r="E27" t="s">
        <v>642</v>
      </c>
      <c r="F27" t="s">
        <v>610</v>
      </c>
      <c r="G27" t="s">
        <v>638</v>
      </c>
      <c r="H27" t="s">
        <v>640</v>
      </c>
      <c r="I27" t="s">
        <v>1113</v>
      </c>
    </row>
    <row r="28" spans="1:9" x14ac:dyDescent="0.3">
      <c r="A28" t="s">
        <v>592</v>
      </c>
      <c r="C28">
        <v>384.92</v>
      </c>
      <c r="D28" s="16">
        <v>43540</v>
      </c>
      <c r="E28" t="s">
        <v>637</v>
      </c>
      <c r="F28" t="s">
        <v>610</v>
      </c>
      <c r="G28" t="s">
        <v>638</v>
      </c>
      <c r="H28" t="s">
        <v>640</v>
      </c>
      <c r="I28" t="s">
        <v>1113</v>
      </c>
    </row>
    <row r="29" spans="1:9" x14ac:dyDescent="0.3">
      <c r="A29" t="s">
        <v>592</v>
      </c>
      <c r="C29">
        <v>100</v>
      </c>
      <c r="D29" s="16">
        <v>42410</v>
      </c>
      <c r="E29" t="s">
        <v>623</v>
      </c>
      <c r="F29" t="s">
        <v>613</v>
      </c>
      <c r="G29" t="s">
        <v>624</v>
      </c>
      <c r="H29" t="s">
        <v>624</v>
      </c>
      <c r="I29" t="s">
        <v>1113</v>
      </c>
    </row>
    <row r="30" spans="1:9" x14ac:dyDescent="0.3">
      <c r="A30" t="s">
        <v>592</v>
      </c>
      <c r="C30">
        <v>200</v>
      </c>
      <c r="D30" s="16">
        <v>42018</v>
      </c>
      <c r="E30" t="s">
        <v>2798</v>
      </c>
      <c r="F30" t="s">
        <v>610</v>
      </c>
      <c r="G30" t="s">
        <v>657</v>
      </c>
      <c r="H30" t="s">
        <v>659</v>
      </c>
      <c r="I30" t="s">
        <v>1113</v>
      </c>
    </row>
    <row r="31" spans="1:9" x14ac:dyDescent="0.3">
      <c r="A31" t="s">
        <v>592</v>
      </c>
      <c r="C31">
        <v>150</v>
      </c>
      <c r="D31" s="16">
        <v>41755</v>
      </c>
      <c r="E31" t="s">
        <v>2799</v>
      </c>
      <c r="F31" t="s">
        <v>610</v>
      </c>
      <c r="G31" t="s">
        <v>657</v>
      </c>
      <c r="H31" t="s">
        <v>658</v>
      </c>
      <c r="I31" t="s">
        <v>1113</v>
      </c>
    </row>
    <row r="32" spans="1:9" x14ac:dyDescent="0.3">
      <c r="A32" t="s">
        <v>592</v>
      </c>
      <c r="C32">
        <v>200</v>
      </c>
      <c r="D32" s="16">
        <v>41639</v>
      </c>
      <c r="E32" t="s">
        <v>2800</v>
      </c>
      <c r="F32" t="s">
        <v>610</v>
      </c>
      <c r="G32" t="s">
        <v>655</v>
      </c>
      <c r="H32" t="s">
        <v>656</v>
      </c>
      <c r="I32" t="s">
        <v>1113</v>
      </c>
    </row>
    <row r="33" spans="1:9" x14ac:dyDescent="0.3">
      <c r="A33" t="s">
        <v>592</v>
      </c>
      <c r="C33">
        <v>300</v>
      </c>
      <c r="D33" s="16">
        <v>41387</v>
      </c>
      <c r="E33" t="s">
        <v>2801</v>
      </c>
      <c r="F33" t="s">
        <v>610</v>
      </c>
      <c r="G33" t="s">
        <v>655</v>
      </c>
      <c r="H33" t="s">
        <v>656</v>
      </c>
      <c r="I33" t="s">
        <v>1113</v>
      </c>
    </row>
    <row r="34" spans="1:9" x14ac:dyDescent="0.3">
      <c r="A34" t="s">
        <v>592</v>
      </c>
      <c r="B34" t="s">
        <v>2126</v>
      </c>
      <c r="C34">
        <v>459.11</v>
      </c>
      <c r="D34" s="16" t="s">
        <v>2131</v>
      </c>
      <c r="F34" t="s">
        <v>2109</v>
      </c>
      <c r="G34" t="s">
        <v>645</v>
      </c>
      <c r="I34" t="s">
        <v>2130</v>
      </c>
    </row>
    <row r="35" spans="1:9" x14ac:dyDescent="0.3">
      <c r="A35" t="s">
        <v>592</v>
      </c>
      <c r="B35" t="s">
        <v>2126</v>
      </c>
      <c r="C35">
        <v>256.23</v>
      </c>
      <c r="D35" s="16" t="s">
        <v>2129</v>
      </c>
      <c r="F35" t="s">
        <v>2109</v>
      </c>
      <c r="G35" t="s">
        <v>638</v>
      </c>
      <c r="I35" t="s">
        <v>2130</v>
      </c>
    </row>
    <row r="36" spans="1:9" x14ac:dyDescent="0.3">
      <c r="A36" t="s">
        <v>592</v>
      </c>
      <c r="C36">
        <v>844.77</v>
      </c>
      <c r="D36" s="16" t="s">
        <v>2135</v>
      </c>
      <c r="F36" t="s">
        <v>2109</v>
      </c>
      <c r="G36" t="s">
        <v>645</v>
      </c>
      <c r="I36" t="s">
        <v>2136</v>
      </c>
    </row>
    <row r="37" spans="1:9" x14ac:dyDescent="0.3">
      <c r="A37" t="s">
        <v>592</v>
      </c>
      <c r="C37">
        <v>39.99</v>
      </c>
      <c r="D37" s="16">
        <v>43127</v>
      </c>
      <c r="E37" t="s">
        <v>628</v>
      </c>
      <c r="F37" t="s">
        <v>610</v>
      </c>
      <c r="G37" t="s">
        <v>629</v>
      </c>
      <c r="H37" t="s">
        <v>630</v>
      </c>
      <c r="I37" t="s">
        <v>631</v>
      </c>
    </row>
    <row r="38" spans="1:9" x14ac:dyDescent="0.3">
      <c r="A38" t="s">
        <v>592</v>
      </c>
      <c r="C38">
        <v>834.82</v>
      </c>
      <c r="D38" s="16" t="s">
        <v>2124</v>
      </c>
      <c r="F38" t="s">
        <v>2109</v>
      </c>
      <c r="G38" t="s">
        <v>2122</v>
      </c>
      <c r="I38" t="s">
        <v>2125</v>
      </c>
    </row>
    <row r="39" spans="1:9" x14ac:dyDescent="0.3">
      <c r="A39" t="s">
        <v>592</v>
      </c>
      <c r="C39">
        <v>1441.37</v>
      </c>
      <c r="D39" s="16" t="s">
        <v>2137</v>
      </c>
      <c r="F39" t="s">
        <v>2109</v>
      </c>
      <c r="G39" t="s">
        <v>645</v>
      </c>
      <c r="H39" t="s">
        <v>2138</v>
      </c>
    </row>
    <row r="40" spans="1:9" x14ac:dyDescent="0.3">
      <c r="A40" t="s">
        <v>592</v>
      </c>
      <c r="C40">
        <v>232.85</v>
      </c>
      <c r="D40" s="16" t="s">
        <v>2226</v>
      </c>
      <c r="F40" t="s">
        <v>2731</v>
      </c>
    </row>
    <row r="41" spans="1:9" x14ac:dyDescent="0.3">
      <c r="A41" t="s">
        <v>592</v>
      </c>
      <c r="C41">
        <v>235.7</v>
      </c>
      <c r="D41" s="16" t="s">
        <v>2215</v>
      </c>
      <c r="F41" t="s">
        <v>2731</v>
      </c>
    </row>
    <row r="42" spans="1:9" x14ac:dyDescent="0.3">
      <c r="A42" t="s">
        <v>592</v>
      </c>
      <c r="C42">
        <v>88.48</v>
      </c>
      <c r="D42" s="16" t="s">
        <v>2215</v>
      </c>
      <c r="F42" t="s">
        <v>2731</v>
      </c>
    </row>
    <row r="43" spans="1:9" x14ac:dyDescent="0.3">
      <c r="A43" t="s">
        <v>592</v>
      </c>
      <c r="C43">
        <v>445.65</v>
      </c>
      <c r="D43" s="16" t="s">
        <v>2325</v>
      </c>
      <c r="F43" t="s">
        <v>2731</v>
      </c>
    </row>
    <row r="44" spans="1:9" x14ac:dyDescent="0.3">
      <c r="A44" t="s">
        <v>592</v>
      </c>
      <c r="C44">
        <v>287.86</v>
      </c>
      <c r="D44" s="16" t="s">
        <v>2219</v>
      </c>
      <c r="F44" t="s">
        <v>2731</v>
      </c>
    </row>
    <row r="45" spans="1:9" x14ac:dyDescent="0.3">
      <c r="A45" t="s">
        <v>592</v>
      </c>
      <c r="C45">
        <v>217.3</v>
      </c>
      <c r="D45" s="16" t="s">
        <v>2273</v>
      </c>
      <c r="F45" t="s">
        <v>2731</v>
      </c>
    </row>
    <row r="46" spans="1:9" x14ac:dyDescent="0.3">
      <c r="A46" t="s">
        <v>592</v>
      </c>
      <c r="C46">
        <v>325.17</v>
      </c>
      <c r="D46" s="16" t="s">
        <v>2330</v>
      </c>
      <c r="F46" t="s">
        <v>2731</v>
      </c>
    </row>
    <row r="47" spans="1:9" x14ac:dyDescent="0.3">
      <c r="A47" t="s">
        <v>592</v>
      </c>
      <c r="C47">
        <v>400</v>
      </c>
      <c r="D47" s="16" t="s">
        <v>2139</v>
      </c>
      <c r="F47" t="s">
        <v>2109</v>
      </c>
      <c r="G47" t="s">
        <v>2140</v>
      </c>
      <c r="H47" t="s">
        <v>2141</v>
      </c>
    </row>
    <row r="48" spans="1:9" x14ac:dyDescent="0.3">
      <c r="A48" t="s">
        <v>592</v>
      </c>
      <c r="C48">
        <v>241.45</v>
      </c>
      <c r="D48" s="16" t="s">
        <v>2230</v>
      </c>
      <c r="F48" t="s">
        <v>2731</v>
      </c>
    </row>
    <row r="49" spans="1:8" x14ac:dyDescent="0.3">
      <c r="A49" t="s">
        <v>592</v>
      </c>
      <c r="C49">
        <v>206.2</v>
      </c>
      <c r="D49" s="16" t="s">
        <v>2160</v>
      </c>
      <c r="F49" t="s">
        <v>2731</v>
      </c>
    </row>
    <row r="50" spans="1:8" x14ac:dyDescent="0.3">
      <c r="A50" t="s">
        <v>592</v>
      </c>
      <c r="C50">
        <v>195.59</v>
      </c>
      <c r="D50" s="16" t="s">
        <v>2210</v>
      </c>
      <c r="F50" t="s">
        <v>2731</v>
      </c>
    </row>
    <row r="51" spans="1:8" x14ac:dyDescent="0.3">
      <c r="A51" t="s">
        <v>592</v>
      </c>
      <c r="C51">
        <v>454.78</v>
      </c>
      <c r="D51" s="16" t="s">
        <v>2193</v>
      </c>
      <c r="F51" t="s">
        <v>2731</v>
      </c>
    </row>
    <row r="52" spans="1:8" x14ac:dyDescent="0.3">
      <c r="A52" t="s">
        <v>592</v>
      </c>
      <c r="C52">
        <v>275.13</v>
      </c>
      <c r="D52" s="16" t="s">
        <v>2326</v>
      </c>
      <c r="F52" t="s">
        <v>2731</v>
      </c>
    </row>
    <row r="53" spans="1:8" x14ac:dyDescent="0.3">
      <c r="A53" t="s">
        <v>592</v>
      </c>
      <c r="C53">
        <v>1083.3499999999999</v>
      </c>
      <c r="D53" s="16" t="s">
        <v>2213</v>
      </c>
      <c r="F53" t="s">
        <v>2731</v>
      </c>
    </row>
    <row r="54" spans="1:8" x14ac:dyDescent="0.3">
      <c r="A54" t="s">
        <v>592</v>
      </c>
      <c r="C54">
        <v>106.29</v>
      </c>
      <c r="D54" s="16" t="s">
        <v>2213</v>
      </c>
      <c r="F54" t="s">
        <v>2731</v>
      </c>
    </row>
    <row r="55" spans="1:8" x14ac:dyDescent="0.3">
      <c r="A55" t="s">
        <v>592</v>
      </c>
      <c r="C55">
        <v>372.04</v>
      </c>
      <c r="D55" s="16" t="s">
        <v>2732</v>
      </c>
      <c r="F55" t="s">
        <v>2731</v>
      </c>
    </row>
    <row r="56" spans="1:8" x14ac:dyDescent="0.3">
      <c r="A56" t="s">
        <v>592</v>
      </c>
      <c r="C56">
        <v>487.61</v>
      </c>
      <c r="D56" s="16" t="s">
        <v>2733</v>
      </c>
      <c r="F56" t="s">
        <v>2731</v>
      </c>
    </row>
    <row r="57" spans="1:8" x14ac:dyDescent="0.3">
      <c r="A57" t="s">
        <v>592</v>
      </c>
      <c r="C57">
        <v>309.39999999999998</v>
      </c>
      <c r="D57" s="16" t="s">
        <v>2734</v>
      </c>
      <c r="F57" t="s">
        <v>2731</v>
      </c>
    </row>
    <row r="58" spans="1:8" x14ac:dyDescent="0.3">
      <c r="A58" t="s">
        <v>592</v>
      </c>
      <c r="C58">
        <v>1600</v>
      </c>
      <c r="D58" s="16" t="s">
        <v>2142</v>
      </c>
      <c r="F58" t="s">
        <v>2109</v>
      </c>
      <c r="G58" t="s">
        <v>2143</v>
      </c>
      <c r="H58" t="s">
        <v>2144</v>
      </c>
    </row>
    <row r="59" spans="1:8" x14ac:dyDescent="0.3">
      <c r="A59" t="s">
        <v>592</v>
      </c>
      <c r="C59">
        <v>300.77</v>
      </c>
      <c r="D59" s="16" t="s">
        <v>2735</v>
      </c>
      <c r="F59" t="s">
        <v>2731</v>
      </c>
    </row>
    <row r="60" spans="1:8" x14ac:dyDescent="0.3">
      <c r="A60" t="s">
        <v>592</v>
      </c>
      <c r="C60">
        <v>810.08</v>
      </c>
      <c r="D60" s="16" t="s">
        <v>2133</v>
      </c>
      <c r="F60" t="s">
        <v>2109</v>
      </c>
      <c r="G60" t="s">
        <v>645</v>
      </c>
      <c r="H60" t="s">
        <v>2134</v>
      </c>
    </row>
    <row r="61" spans="1:8" x14ac:dyDescent="0.3">
      <c r="A61" t="s">
        <v>592</v>
      </c>
      <c r="C61">
        <v>1443.15</v>
      </c>
      <c r="D61" s="16" t="s">
        <v>2240</v>
      </c>
      <c r="F61" t="s">
        <v>2731</v>
      </c>
    </row>
    <row r="62" spans="1:8" x14ac:dyDescent="0.3">
      <c r="A62" t="s">
        <v>592</v>
      </c>
      <c r="C62">
        <v>587.79</v>
      </c>
      <c r="D62" s="16" t="s">
        <v>2228</v>
      </c>
      <c r="F62" t="s">
        <v>2731</v>
      </c>
    </row>
    <row r="63" spans="1:8" x14ac:dyDescent="0.3">
      <c r="A63" t="s">
        <v>592</v>
      </c>
      <c r="C63">
        <v>532.20000000000005</v>
      </c>
      <c r="D63" s="16" t="s">
        <v>2263</v>
      </c>
      <c r="F63" t="s">
        <v>2731</v>
      </c>
    </row>
    <row r="64" spans="1:8" x14ac:dyDescent="0.3">
      <c r="A64" t="s">
        <v>592</v>
      </c>
      <c r="C64">
        <v>346.43</v>
      </c>
      <c r="D64" s="16" t="s">
        <v>2234</v>
      </c>
      <c r="F64" t="s">
        <v>2731</v>
      </c>
    </row>
    <row r="65" spans="1:6" x14ac:dyDescent="0.3">
      <c r="A65" t="s">
        <v>592</v>
      </c>
      <c r="C65">
        <v>346.44</v>
      </c>
      <c r="D65" s="16" t="s">
        <v>2736</v>
      </c>
      <c r="F65" t="s">
        <v>2731</v>
      </c>
    </row>
    <row r="66" spans="1:6" x14ac:dyDescent="0.3">
      <c r="A66" t="s">
        <v>592</v>
      </c>
      <c r="C66">
        <v>235</v>
      </c>
      <c r="D66" s="16" t="s">
        <v>2373</v>
      </c>
      <c r="F66" t="s">
        <v>2731</v>
      </c>
    </row>
    <row r="67" spans="1:6" x14ac:dyDescent="0.3">
      <c r="A67" t="s">
        <v>592</v>
      </c>
      <c r="C67">
        <v>43.73</v>
      </c>
      <c r="D67" s="16" t="s">
        <v>2113</v>
      </c>
      <c r="F67" t="s">
        <v>2731</v>
      </c>
    </row>
    <row r="68" spans="1:6" x14ac:dyDescent="0.3">
      <c r="A68" t="s">
        <v>592</v>
      </c>
      <c r="C68">
        <v>428.86</v>
      </c>
      <c r="D68" s="16" t="s">
        <v>2737</v>
      </c>
      <c r="F68" t="s">
        <v>2731</v>
      </c>
    </row>
    <row r="69" spans="1:6" x14ac:dyDescent="0.3">
      <c r="A69" t="s">
        <v>592</v>
      </c>
      <c r="C69">
        <v>354.62</v>
      </c>
      <c r="D69" s="16" t="s">
        <v>2738</v>
      </c>
      <c r="F69" t="s">
        <v>2731</v>
      </c>
    </row>
    <row r="70" spans="1:6" x14ac:dyDescent="0.3">
      <c r="A70" t="s">
        <v>592</v>
      </c>
      <c r="C70">
        <v>648.63</v>
      </c>
      <c r="D70" s="16" t="s">
        <v>2739</v>
      </c>
      <c r="F70" t="s">
        <v>2731</v>
      </c>
    </row>
    <row r="71" spans="1:6" x14ac:dyDescent="0.3">
      <c r="A71" t="s">
        <v>592</v>
      </c>
      <c r="C71">
        <v>468.32</v>
      </c>
      <c r="D71" s="16" t="s">
        <v>2740</v>
      </c>
      <c r="F71" t="s">
        <v>2731</v>
      </c>
    </row>
    <row r="72" spans="1:6" x14ac:dyDescent="0.3">
      <c r="A72" t="s">
        <v>592</v>
      </c>
      <c r="C72">
        <v>75</v>
      </c>
      <c r="D72" s="16" t="s">
        <v>2244</v>
      </c>
      <c r="F72" t="s">
        <v>2731</v>
      </c>
    </row>
    <row r="73" spans="1:6" x14ac:dyDescent="0.3">
      <c r="A73" t="s">
        <v>592</v>
      </c>
      <c r="C73">
        <v>295.14</v>
      </c>
      <c r="D73" s="16" t="s">
        <v>2741</v>
      </c>
      <c r="F73" t="s">
        <v>2731</v>
      </c>
    </row>
    <row r="74" spans="1:6" x14ac:dyDescent="0.3">
      <c r="A74" t="s">
        <v>592</v>
      </c>
      <c r="C74">
        <v>258.89</v>
      </c>
      <c r="D74" s="16" t="s">
        <v>2183</v>
      </c>
      <c r="F74" t="s">
        <v>2731</v>
      </c>
    </row>
    <row r="75" spans="1:6" x14ac:dyDescent="0.3">
      <c r="A75" t="s">
        <v>592</v>
      </c>
      <c r="C75">
        <v>236.13</v>
      </c>
      <c r="D75" s="16" t="s">
        <v>2183</v>
      </c>
      <c r="F75" t="s">
        <v>2731</v>
      </c>
    </row>
    <row r="76" spans="1:6" x14ac:dyDescent="0.3">
      <c r="A76" t="s">
        <v>592</v>
      </c>
      <c r="C76">
        <v>425.67</v>
      </c>
      <c r="D76" s="16" t="s">
        <v>2304</v>
      </c>
      <c r="F76" t="s">
        <v>2731</v>
      </c>
    </row>
    <row r="77" spans="1:6" x14ac:dyDescent="0.3">
      <c r="A77" t="s">
        <v>592</v>
      </c>
      <c r="C77">
        <v>215.51</v>
      </c>
      <c r="D77" s="16" t="s">
        <v>2304</v>
      </c>
      <c r="F77" t="s">
        <v>2731</v>
      </c>
    </row>
    <row r="78" spans="1:6" x14ac:dyDescent="0.3">
      <c r="A78" t="s">
        <v>592</v>
      </c>
      <c r="C78">
        <v>326.55</v>
      </c>
      <c r="D78" s="16" t="s">
        <v>2257</v>
      </c>
      <c r="F78" t="s">
        <v>2731</v>
      </c>
    </row>
    <row r="79" spans="1:6" x14ac:dyDescent="0.3">
      <c r="A79" t="s">
        <v>592</v>
      </c>
      <c r="C79">
        <v>160.61000000000001</v>
      </c>
      <c r="D79" s="16" t="s">
        <v>2257</v>
      </c>
      <c r="F79" t="s">
        <v>2731</v>
      </c>
    </row>
    <row r="80" spans="1:6" x14ac:dyDescent="0.3">
      <c r="A80" t="s">
        <v>592</v>
      </c>
      <c r="C80">
        <v>284.79000000000002</v>
      </c>
      <c r="D80" s="16" t="s">
        <v>2243</v>
      </c>
      <c r="F80" t="s">
        <v>2731</v>
      </c>
    </row>
    <row r="81" spans="1:8" x14ac:dyDescent="0.3">
      <c r="A81" t="s">
        <v>592</v>
      </c>
      <c r="C81">
        <v>131.6</v>
      </c>
      <c r="D81" s="16" t="s">
        <v>2121</v>
      </c>
      <c r="F81" t="s">
        <v>2109</v>
      </c>
      <c r="G81" t="s">
        <v>2122</v>
      </c>
      <c r="H81" t="s">
        <v>2123</v>
      </c>
    </row>
    <row r="82" spans="1:8" x14ac:dyDescent="0.3">
      <c r="A82" t="s">
        <v>592</v>
      </c>
      <c r="C82">
        <v>286.52</v>
      </c>
      <c r="D82" s="16" t="s">
        <v>2268</v>
      </c>
      <c r="F82" t="s">
        <v>2731</v>
      </c>
    </row>
    <row r="83" spans="1:8" x14ac:dyDescent="0.3">
      <c r="A83" t="s">
        <v>592</v>
      </c>
      <c r="C83">
        <v>332.99</v>
      </c>
      <c r="D83" s="16" t="s">
        <v>2742</v>
      </c>
      <c r="F83" t="s">
        <v>2731</v>
      </c>
    </row>
    <row r="84" spans="1:8" x14ac:dyDescent="0.3">
      <c r="A84" t="s">
        <v>592</v>
      </c>
      <c r="C84">
        <v>300</v>
      </c>
      <c r="D84" s="16" t="s">
        <v>2327</v>
      </c>
      <c r="F84" t="s">
        <v>2731</v>
      </c>
    </row>
    <row r="85" spans="1:8" x14ac:dyDescent="0.3">
      <c r="A85" t="s">
        <v>592</v>
      </c>
      <c r="C85">
        <v>474.33</v>
      </c>
      <c r="D85" s="16" t="s">
        <v>2743</v>
      </c>
      <c r="F85" t="s">
        <v>2731</v>
      </c>
    </row>
    <row r="86" spans="1:8" x14ac:dyDescent="0.3">
      <c r="A86" t="s">
        <v>592</v>
      </c>
      <c r="C86">
        <v>21.06</v>
      </c>
      <c r="D86" s="16" t="s">
        <v>2743</v>
      </c>
      <c r="F86" t="s">
        <v>2731</v>
      </c>
    </row>
    <row r="87" spans="1:8" x14ac:dyDescent="0.3">
      <c r="A87" t="s">
        <v>592</v>
      </c>
      <c r="C87">
        <v>97.49</v>
      </c>
      <c r="D87" s="16" t="s">
        <v>2744</v>
      </c>
      <c r="F87" t="s">
        <v>2731</v>
      </c>
    </row>
    <row r="88" spans="1:8" x14ac:dyDescent="0.3">
      <c r="A88" t="s">
        <v>592</v>
      </c>
      <c r="C88">
        <v>53.57</v>
      </c>
      <c r="D88" s="16" t="s">
        <v>2745</v>
      </c>
      <c r="F88" t="s">
        <v>2731</v>
      </c>
    </row>
    <row r="89" spans="1:8" x14ac:dyDescent="0.3">
      <c r="A89" t="s">
        <v>592</v>
      </c>
      <c r="C89">
        <v>192.3</v>
      </c>
      <c r="D89" s="16" t="s">
        <v>2115</v>
      </c>
      <c r="F89" t="s">
        <v>2731</v>
      </c>
    </row>
    <row r="90" spans="1:8" x14ac:dyDescent="0.3">
      <c r="A90" t="s">
        <v>592</v>
      </c>
      <c r="C90">
        <v>69.510000000000005</v>
      </c>
      <c r="D90" s="16" t="s">
        <v>2746</v>
      </c>
      <c r="F90" t="s">
        <v>2731</v>
      </c>
    </row>
    <row r="91" spans="1:8" x14ac:dyDescent="0.3">
      <c r="A91" t="s">
        <v>592</v>
      </c>
      <c r="C91">
        <v>147.6</v>
      </c>
      <c r="D91" s="16" t="s">
        <v>2747</v>
      </c>
      <c r="F91" t="s">
        <v>2731</v>
      </c>
    </row>
    <row r="92" spans="1:8" x14ac:dyDescent="0.3">
      <c r="A92" t="s">
        <v>592</v>
      </c>
      <c r="C92">
        <v>312.97000000000003</v>
      </c>
      <c r="D92" s="16" t="s">
        <v>2748</v>
      </c>
      <c r="F92" t="s">
        <v>2731</v>
      </c>
    </row>
    <row r="93" spans="1:8" x14ac:dyDescent="0.3">
      <c r="A93" t="s">
        <v>592</v>
      </c>
      <c r="C93">
        <v>272.31</v>
      </c>
      <c r="D93" s="16" t="s">
        <v>2439</v>
      </c>
      <c r="F93" t="s">
        <v>2731</v>
      </c>
    </row>
    <row r="94" spans="1:8" x14ac:dyDescent="0.3">
      <c r="A94" t="s">
        <v>592</v>
      </c>
      <c r="B94" t="s">
        <v>2126</v>
      </c>
      <c r="C94">
        <v>629.37</v>
      </c>
      <c r="D94" s="16" t="s">
        <v>2132</v>
      </c>
      <c r="F94" t="s">
        <v>2109</v>
      </c>
      <c r="G94" t="s">
        <v>645</v>
      </c>
      <c r="H94" t="s">
        <v>970</v>
      </c>
    </row>
    <row r="95" spans="1:8" x14ac:dyDescent="0.3">
      <c r="A95" t="s">
        <v>592</v>
      </c>
      <c r="C95">
        <v>315</v>
      </c>
      <c r="D95" s="16" t="s">
        <v>2407</v>
      </c>
      <c r="F95" t="s">
        <v>2731</v>
      </c>
    </row>
    <row r="96" spans="1:8" x14ac:dyDescent="0.3">
      <c r="A96" t="s">
        <v>592</v>
      </c>
      <c r="B96" t="s">
        <v>2126</v>
      </c>
      <c r="C96">
        <v>126.13</v>
      </c>
      <c r="D96" s="16" t="s">
        <v>2127</v>
      </c>
      <c r="F96" t="s">
        <v>2109</v>
      </c>
      <c r="G96" t="s">
        <v>645</v>
      </c>
      <c r="H96" t="s">
        <v>2128</v>
      </c>
    </row>
    <row r="97" spans="1:9" x14ac:dyDescent="0.3">
      <c r="A97" t="s">
        <v>593</v>
      </c>
      <c r="C97">
        <v>39.9</v>
      </c>
      <c r="D97" s="16">
        <v>41642</v>
      </c>
      <c r="E97" t="s">
        <v>2799</v>
      </c>
      <c r="F97" t="s">
        <v>610</v>
      </c>
      <c r="G97" t="s">
        <v>677</v>
      </c>
      <c r="H97" t="s">
        <v>671</v>
      </c>
      <c r="I97" t="s">
        <v>1205</v>
      </c>
    </row>
    <row r="98" spans="1:9" x14ac:dyDescent="0.3">
      <c r="A98" t="s">
        <v>593</v>
      </c>
      <c r="C98">
        <v>67.180000000000007</v>
      </c>
      <c r="D98" s="16">
        <v>42690</v>
      </c>
      <c r="E98" t="s">
        <v>737</v>
      </c>
      <c r="F98" t="s">
        <v>610</v>
      </c>
      <c r="G98" t="s">
        <v>738</v>
      </c>
      <c r="H98" t="s">
        <v>702</v>
      </c>
      <c r="I98" t="s">
        <v>1233</v>
      </c>
    </row>
    <row r="99" spans="1:9" x14ac:dyDescent="0.3">
      <c r="A99" t="s">
        <v>593</v>
      </c>
      <c r="C99">
        <v>89</v>
      </c>
      <c r="D99" s="16">
        <v>41705</v>
      </c>
      <c r="E99" t="s">
        <v>2799</v>
      </c>
      <c r="F99" t="s">
        <v>696</v>
      </c>
      <c r="G99" t="s">
        <v>699</v>
      </c>
      <c r="H99" t="s">
        <v>698</v>
      </c>
      <c r="I99" t="s">
        <v>1221</v>
      </c>
    </row>
    <row r="100" spans="1:9" x14ac:dyDescent="0.3">
      <c r="A100" t="s">
        <v>593</v>
      </c>
      <c r="B100" t="s">
        <v>768</v>
      </c>
      <c r="C100">
        <v>300</v>
      </c>
      <c r="D100" s="16">
        <v>43327</v>
      </c>
      <c r="E100" t="s">
        <v>634</v>
      </c>
      <c r="F100" t="s">
        <v>610</v>
      </c>
      <c r="G100" t="s">
        <v>731</v>
      </c>
      <c r="H100" t="s">
        <v>783</v>
      </c>
      <c r="I100" t="s">
        <v>2093</v>
      </c>
    </row>
    <row r="101" spans="1:9" x14ac:dyDescent="0.3">
      <c r="A101" t="s">
        <v>593</v>
      </c>
      <c r="C101">
        <v>200</v>
      </c>
      <c r="D101" s="16">
        <v>41376</v>
      </c>
      <c r="E101" t="s">
        <v>2801</v>
      </c>
      <c r="F101" t="s">
        <v>610</v>
      </c>
      <c r="G101" t="s">
        <v>673</v>
      </c>
      <c r="H101" t="s">
        <v>674</v>
      </c>
      <c r="I101" t="s">
        <v>1645</v>
      </c>
    </row>
    <row r="102" spans="1:9" x14ac:dyDescent="0.3">
      <c r="A102" t="s">
        <v>593</v>
      </c>
      <c r="B102" t="s">
        <v>332</v>
      </c>
      <c r="C102">
        <v>218</v>
      </c>
      <c r="D102" s="16">
        <v>43503</v>
      </c>
      <c r="E102" t="s">
        <v>637</v>
      </c>
      <c r="F102" t="s">
        <v>610</v>
      </c>
      <c r="G102" t="s">
        <v>731</v>
      </c>
      <c r="H102" t="s">
        <v>791</v>
      </c>
      <c r="I102" t="s">
        <v>792</v>
      </c>
    </row>
    <row r="103" spans="1:9" x14ac:dyDescent="0.3">
      <c r="A103" t="s">
        <v>593</v>
      </c>
      <c r="C103">
        <v>204.31</v>
      </c>
      <c r="D103" s="16">
        <v>42404</v>
      </c>
      <c r="E103" t="s">
        <v>623</v>
      </c>
      <c r="F103" t="s">
        <v>610</v>
      </c>
      <c r="G103" t="s">
        <v>721</v>
      </c>
      <c r="H103" t="s">
        <v>661</v>
      </c>
      <c r="I103" t="s">
        <v>704</v>
      </c>
    </row>
    <row r="104" spans="1:9" x14ac:dyDescent="0.3">
      <c r="A104" t="s">
        <v>593</v>
      </c>
      <c r="C104">
        <v>286.49</v>
      </c>
      <c r="D104" s="16">
        <v>42047</v>
      </c>
      <c r="E104" t="s">
        <v>2802</v>
      </c>
      <c r="F104" t="s">
        <v>610</v>
      </c>
      <c r="G104" t="s">
        <v>703</v>
      </c>
      <c r="H104" t="s">
        <v>611</v>
      </c>
      <c r="I104" t="s">
        <v>704</v>
      </c>
    </row>
    <row r="105" spans="1:9" x14ac:dyDescent="0.3">
      <c r="A105" t="s">
        <v>593</v>
      </c>
      <c r="C105">
        <v>219.97</v>
      </c>
      <c r="D105" s="16">
        <v>41666</v>
      </c>
      <c r="E105" t="s">
        <v>2799</v>
      </c>
      <c r="F105" t="s">
        <v>610</v>
      </c>
      <c r="G105" t="s">
        <v>681</v>
      </c>
      <c r="H105" t="s">
        <v>682</v>
      </c>
      <c r="I105" t="s">
        <v>704</v>
      </c>
    </row>
    <row r="106" spans="1:9" x14ac:dyDescent="0.3">
      <c r="A106" t="s">
        <v>593</v>
      </c>
      <c r="C106">
        <v>209.1</v>
      </c>
      <c r="D106" s="16">
        <v>41316</v>
      </c>
      <c r="E106" t="s">
        <v>2801</v>
      </c>
      <c r="F106" t="s">
        <v>610</v>
      </c>
      <c r="G106" t="s">
        <v>660</v>
      </c>
      <c r="H106" t="s">
        <v>661</v>
      </c>
      <c r="I106" t="s">
        <v>704</v>
      </c>
    </row>
    <row r="107" spans="1:9" x14ac:dyDescent="0.3">
      <c r="A107" t="s">
        <v>593</v>
      </c>
      <c r="B107" t="s">
        <v>332</v>
      </c>
      <c r="C107">
        <v>167.15</v>
      </c>
      <c r="D107" s="16">
        <v>43494</v>
      </c>
      <c r="E107" t="s">
        <v>637</v>
      </c>
      <c r="F107" t="s">
        <v>610</v>
      </c>
      <c r="G107" t="s">
        <v>776</v>
      </c>
      <c r="H107" t="s">
        <v>702</v>
      </c>
      <c r="I107" t="s">
        <v>767</v>
      </c>
    </row>
    <row r="108" spans="1:9" x14ac:dyDescent="0.3">
      <c r="A108" t="s">
        <v>593</v>
      </c>
      <c r="C108">
        <v>294.61</v>
      </c>
      <c r="D108" s="16">
        <v>43012</v>
      </c>
      <c r="E108" t="s">
        <v>764</v>
      </c>
      <c r="F108" t="s">
        <v>610</v>
      </c>
      <c r="G108" t="s">
        <v>765</v>
      </c>
      <c r="H108" t="s">
        <v>766</v>
      </c>
      <c r="I108" t="s">
        <v>767</v>
      </c>
    </row>
    <row r="109" spans="1:9" x14ac:dyDescent="0.3">
      <c r="A109" t="s">
        <v>593</v>
      </c>
      <c r="B109" t="s">
        <v>768</v>
      </c>
      <c r="C109">
        <v>253.97</v>
      </c>
      <c r="D109" s="16">
        <v>43130</v>
      </c>
      <c r="E109" t="s">
        <v>628</v>
      </c>
      <c r="F109" t="s">
        <v>610</v>
      </c>
      <c r="G109" t="s">
        <v>772</v>
      </c>
      <c r="H109" t="s">
        <v>773</v>
      </c>
      <c r="I109" t="s">
        <v>720</v>
      </c>
    </row>
    <row r="110" spans="1:9" x14ac:dyDescent="0.3">
      <c r="A110" t="s">
        <v>593</v>
      </c>
      <c r="C110">
        <v>250</v>
      </c>
      <c r="D110" s="16">
        <v>42397</v>
      </c>
      <c r="E110" t="s">
        <v>623</v>
      </c>
      <c r="F110" t="s">
        <v>613</v>
      </c>
      <c r="G110" t="s">
        <v>719</v>
      </c>
      <c r="H110" t="s">
        <v>709</v>
      </c>
      <c r="I110" t="s">
        <v>720</v>
      </c>
    </row>
    <row r="111" spans="1:9" x14ac:dyDescent="0.3">
      <c r="A111" t="s">
        <v>593</v>
      </c>
      <c r="B111" t="s">
        <v>332</v>
      </c>
      <c r="C111">
        <v>285.10000000000002</v>
      </c>
      <c r="D111" s="16">
        <v>43495</v>
      </c>
      <c r="E111" t="s">
        <v>637</v>
      </c>
      <c r="F111" t="s">
        <v>610</v>
      </c>
      <c r="G111" t="s">
        <v>731</v>
      </c>
      <c r="H111" t="s">
        <v>702</v>
      </c>
      <c r="I111" t="s">
        <v>627</v>
      </c>
    </row>
    <row r="112" spans="1:9" x14ac:dyDescent="0.3">
      <c r="A112" t="s">
        <v>593</v>
      </c>
      <c r="B112" t="s">
        <v>332</v>
      </c>
      <c r="C112">
        <v>315.63</v>
      </c>
      <c r="D112" s="16">
        <v>43867</v>
      </c>
      <c r="E112" t="s">
        <v>647</v>
      </c>
      <c r="F112" t="s">
        <v>610</v>
      </c>
      <c r="G112" t="s">
        <v>731</v>
      </c>
      <c r="H112" t="s">
        <v>773</v>
      </c>
      <c r="I112" t="s">
        <v>809</v>
      </c>
    </row>
    <row r="113" spans="1:9" x14ac:dyDescent="0.3">
      <c r="A113" t="s">
        <v>593</v>
      </c>
      <c r="B113" t="s">
        <v>332</v>
      </c>
      <c r="C113">
        <v>301.33999999999997</v>
      </c>
      <c r="D113" s="16">
        <v>43507</v>
      </c>
      <c r="E113" t="s">
        <v>637</v>
      </c>
      <c r="F113" t="s">
        <v>610</v>
      </c>
      <c r="G113" t="s">
        <v>731</v>
      </c>
      <c r="H113" t="s">
        <v>773</v>
      </c>
      <c r="I113" t="s">
        <v>669</v>
      </c>
    </row>
    <row r="114" spans="1:9" x14ac:dyDescent="0.3">
      <c r="A114" t="s">
        <v>593</v>
      </c>
      <c r="B114" t="s">
        <v>332</v>
      </c>
      <c r="C114">
        <v>367.5</v>
      </c>
      <c r="D114" s="16">
        <v>43498</v>
      </c>
      <c r="E114" t="s">
        <v>637</v>
      </c>
      <c r="F114" t="s">
        <v>610</v>
      </c>
      <c r="G114" t="s">
        <v>786</v>
      </c>
      <c r="H114" t="s">
        <v>787</v>
      </c>
      <c r="I114" t="s">
        <v>669</v>
      </c>
    </row>
    <row r="115" spans="1:9" x14ac:dyDescent="0.3">
      <c r="A115" t="s">
        <v>593</v>
      </c>
      <c r="C115">
        <v>254.05</v>
      </c>
      <c r="D115" s="16">
        <v>41317</v>
      </c>
      <c r="E115" t="s">
        <v>2801</v>
      </c>
      <c r="F115" t="s">
        <v>610</v>
      </c>
      <c r="G115" t="s">
        <v>660</v>
      </c>
      <c r="H115" t="s">
        <v>668</v>
      </c>
      <c r="I115" t="s">
        <v>669</v>
      </c>
    </row>
    <row r="116" spans="1:9" x14ac:dyDescent="0.3">
      <c r="A116" t="s">
        <v>593</v>
      </c>
      <c r="C116">
        <v>264</v>
      </c>
      <c r="D116" s="16">
        <v>41681</v>
      </c>
      <c r="E116" t="s">
        <v>2799</v>
      </c>
      <c r="F116" t="s">
        <v>610</v>
      </c>
      <c r="G116" t="s">
        <v>690</v>
      </c>
      <c r="H116" t="s">
        <v>691</v>
      </c>
      <c r="I116" t="s">
        <v>692</v>
      </c>
    </row>
    <row r="117" spans="1:9" x14ac:dyDescent="0.3">
      <c r="A117" t="s">
        <v>593</v>
      </c>
      <c r="B117" t="s">
        <v>332</v>
      </c>
      <c r="C117">
        <v>153.59</v>
      </c>
      <c r="D117" s="16">
        <v>43864</v>
      </c>
      <c r="E117" t="s">
        <v>647</v>
      </c>
      <c r="F117" t="s">
        <v>610</v>
      </c>
      <c r="G117" t="s">
        <v>731</v>
      </c>
      <c r="H117" t="s">
        <v>748</v>
      </c>
      <c r="I117" t="s">
        <v>807</v>
      </c>
    </row>
    <row r="118" spans="1:9" x14ac:dyDescent="0.3">
      <c r="A118" t="s">
        <v>593</v>
      </c>
      <c r="B118" t="s">
        <v>332</v>
      </c>
      <c r="C118">
        <v>237.51</v>
      </c>
      <c r="D118" s="16">
        <v>43507</v>
      </c>
      <c r="E118" t="s">
        <v>637</v>
      </c>
      <c r="F118" t="s">
        <v>610</v>
      </c>
      <c r="G118" t="s">
        <v>731</v>
      </c>
      <c r="H118" t="s">
        <v>748</v>
      </c>
      <c r="I118" t="s">
        <v>793</v>
      </c>
    </row>
    <row r="119" spans="1:9" x14ac:dyDescent="0.3">
      <c r="A119" t="s">
        <v>593</v>
      </c>
      <c r="B119" t="s">
        <v>332</v>
      </c>
      <c r="C119">
        <v>284.8</v>
      </c>
      <c r="D119" s="16">
        <v>43519</v>
      </c>
      <c r="E119" t="s">
        <v>637</v>
      </c>
      <c r="F119" t="s">
        <v>610</v>
      </c>
      <c r="G119" t="s">
        <v>798</v>
      </c>
      <c r="H119" t="s">
        <v>787</v>
      </c>
      <c r="I119" t="s">
        <v>789</v>
      </c>
    </row>
    <row r="120" spans="1:9" x14ac:dyDescent="0.3">
      <c r="A120" t="s">
        <v>593</v>
      </c>
      <c r="B120" t="s">
        <v>332</v>
      </c>
      <c r="C120">
        <v>146.08000000000001</v>
      </c>
      <c r="D120" s="16">
        <v>43519</v>
      </c>
      <c r="E120" t="s">
        <v>637</v>
      </c>
      <c r="F120" t="s">
        <v>610</v>
      </c>
      <c r="G120" t="s">
        <v>799</v>
      </c>
      <c r="H120" t="s">
        <v>800</v>
      </c>
      <c r="I120" t="s">
        <v>789</v>
      </c>
    </row>
    <row r="121" spans="1:9" x14ac:dyDescent="0.3">
      <c r="A121" t="s">
        <v>593</v>
      </c>
      <c r="B121" t="s">
        <v>332</v>
      </c>
      <c r="C121">
        <v>488.8</v>
      </c>
      <c r="D121" s="16">
        <v>43501</v>
      </c>
      <c r="E121" t="s">
        <v>637</v>
      </c>
      <c r="F121" t="s">
        <v>610</v>
      </c>
      <c r="G121" t="s">
        <v>731</v>
      </c>
      <c r="H121" t="s">
        <v>788</v>
      </c>
      <c r="I121" t="s">
        <v>789</v>
      </c>
    </row>
    <row r="122" spans="1:9" x14ac:dyDescent="0.3">
      <c r="A122" t="s">
        <v>593</v>
      </c>
      <c r="C122">
        <v>145.9</v>
      </c>
      <c r="D122" s="16">
        <v>42772</v>
      </c>
      <c r="E122" t="s">
        <v>612</v>
      </c>
      <c r="F122" t="s">
        <v>613</v>
      </c>
      <c r="G122" t="s">
        <v>731</v>
      </c>
      <c r="H122" t="s">
        <v>682</v>
      </c>
      <c r="I122" t="s">
        <v>741</v>
      </c>
    </row>
    <row r="123" spans="1:9" x14ac:dyDescent="0.3">
      <c r="A123" t="s">
        <v>593</v>
      </c>
      <c r="B123" t="s">
        <v>332</v>
      </c>
      <c r="C123">
        <v>121.96</v>
      </c>
      <c r="D123" s="16">
        <v>43528</v>
      </c>
      <c r="E123" t="s">
        <v>637</v>
      </c>
      <c r="F123" t="s">
        <v>610</v>
      </c>
      <c r="G123" t="s">
        <v>801</v>
      </c>
      <c r="H123" t="s">
        <v>802</v>
      </c>
      <c r="I123" t="s">
        <v>883</v>
      </c>
    </row>
    <row r="124" spans="1:9" x14ac:dyDescent="0.3">
      <c r="A124" t="s">
        <v>593</v>
      </c>
      <c r="B124" t="s">
        <v>332</v>
      </c>
      <c r="C124">
        <v>425.35</v>
      </c>
      <c r="D124" s="16">
        <v>43850</v>
      </c>
      <c r="E124" t="s">
        <v>647</v>
      </c>
      <c r="F124" t="s">
        <v>610</v>
      </c>
      <c r="G124" t="s">
        <v>776</v>
      </c>
      <c r="H124" t="s">
        <v>712</v>
      </c>
      <c r="I124" t="s">
        <v>777</v>
      </c>
    </row>
    <row r="125" spans="1:9" x14ac:dyDescent="0.3">
      <c r="A125" t="s">
        <v>593</v>
      </c>
      <c r="B125" t="s">
        <v>768</v>
      </c>
      <c r="C125">
        <v>288.83999999999997</v>
      </c>
      <c r="D125" s="16">
        <v>43134</v>
      </c>
      <c r="E125" t="s">
        <v>628</v>
      </c>
      <c r="F125" t="s">
        <v>610</v>
      </c>
      <c r="G125" t="s">
        <v>776</v>
      </c>
      <c r="H125" t="s">
        <v>739</v>
      </c>
      <c r="I125" t="s">
        <v>777</v>
      </c>
    </row>
    <row r="126" spans="1:9" x14ac:dyDescent="0.3">
      <c r="A126" t="s">
        <v>593</v>
      </c>
      <c r="B126" t="s">
        <v>768</v>
      </c>
      <c r="C126">
        <v>240</v>
      </c>
      <c r="D126" s="16">
        <v>43139</v>
      </c>
      <c r="E126" t="s">
        <v>628</v>
      </c>
      <c r="F126" t="s">
        <v>610</v>
      </c>
      <c r="G126" t="s">
        <v>731</v>
      </c>
      <c r="H126" t="s">
        <v>775</v>
      </c>
      <c r="I126" t="s">
        <v>778</v>
      </c>
    </row>
    <row r="127" spans="1:9" x14ac:dyDescent="0.3">
      <c r="A127" t="s">
        <v>593</v>
      </c>
      <c r="B127" t="s">
        <v>332</v>
      </c>
      <c r="C127">
        <v>173.36</v>
      </c>
      <c r="D127" s="16">
        <v>43860</v>
      </c>
      <c r="E127" t="s">
        <v>647</v>
      </c>
      <c r="F127" t="s">
        <v>610</v>
      </c>
      <c r="G127" t="s">
        <v>731</v>
      </c>
      <c r="H127" t="s">
        <v>611</v>
      </c>
      <c r="I127" t="s">
        <v>873</v>
      </c>
    </row>
    <row r="128" spans="1:9" x14ac:dyDescent="0.3">
      <c r="A128" t="s">
        <v>593</v>
      </c>
      <c r="B128" t="s">
        <v>332</v>
      </c>
      <c r="C128">
        <v>216.39</v>
      </c>
      <c r="D128" s="16">
        <v>43508</v>
      </c>
      <c r="E128" t="s">
        <v>637</v>
      </c>
      <c r="F128" t="s">
        <v>610</v>
      </c>
      <c r="G128" t="s">
        <v>731</v>
      </c>
      <c r="H128" t="s">
        <v>702</v>
      </c>
      <c r="I128" t="s">
        <v>873</v>
      </c>
    </row>
    <row r="129" spans="1:9" x14ac:dyDescent="0.3">
      <c r="A129" t="s">
        <v>593</v>
      </c>
      <c r="C129">
        <v>204.16</v>
      </c>
      <c r="D129" s="16">
        <v>42806</v>
      </c>
      <c r="E129" t="s">
        <v>612</v>
      </c>
      <c r="F129" t="s">
        <v>613</v>
      </c>
      <c r="G129" t="s">
        <v>731</v>
      </c>
      <c r="H129" t="s">
        <v>682</v>
      </c>
      <c r="I129" t="s">
        <v>873</v>
      </c>
    </row>
    <row r="130" spans="1:9" x14ac:dyDescent="0.3">
      <c r="A130" t="s">
        <v>593</v>
      </c>
      <c r="C130">
        <v>175.74</v>
      </c>
      <c r="D130" s="16">
        <v>42768</v>
      </c>
      <c r="E130" t="s">
        <v>612</v>
      </c>
      <c r="F130" t="s">
        <v>610</v>
      </c>
      <c r="G130" t="s">
        <v>731</v>
      </c>
      <c r="H130" t="s">
        <v>739</v>
      </c>
      <c r="I130" t="s">
        <v>873</v>
      </c>
    </row>
    <row r="131" spans="1:9" x14ac:dyDescent="0.3">
      <c r="A131" t="s">
        <v>593</v>
      </c>
      <c r="C131">
        <v>278.10000000000002</v>
      </c>
      <c r="D131" s="16">
        <v>42062</v>
      </c>
      <c r="E131" t="s">
        <v>2802</v>
      </c>
      <c r="F131" t="s">
        <v>610</v>
      </c>
      <c r="G131" t="s">
        <v>703</v>
      </c>
      <c r="H131" t="s">
        <v>702</v>
      </c>
      <c r="I131" t="s">
        <v>710</v>
      </c>
    </row>
    <row r="132" spans="1:9" x14ac:dyDescent="0.3">
      <c r="A132" t="s">
        <v>593</v>
      </c>
      <c r="B132" t="s">
        <v>332</v>
      </c>
      <c r="C132">
        <v>134</v>
      </c>
      <c r="D132" s="16">
        <v>43869</v>
      </c>
      <c r="E132" t="s">
        <v>647</v>
      </c>
      <c r="F132" t="s">
        <v>610</v>
      </c>
      <c r="G132" t="s">
        <v>810</v>
      </c>
      <c r="H132" t="s">
        <v>811</v>
      </c>
      <c r="I132" t="s">
        <v>1247</v>
      </c>
    </row>
    <row r="133" spans="1:9" x14ac:dyDescent="0.3">
      <c r="A133" t="s">
        <v>593</v>
      </c>
      <c r="C133">
        <v>150</v>
      </c>
      <c r="D133" s="16">
        <v>41308</v>
      </c>
      <c r="E133" t="s">
        <v>2801</v>
      </c>
      <c r="F133" t="s">
        <v>613</v>
      </c>
      <c r="G133" t="s">
        <v>665</v>
      </c>
      <c r="H133" t="s">
        <v>664</v>
      </c>
      <c r="I133" t="s">
        <v>1611</v>
      </c>
    </row>
    <row r="134" spans="1:9" x14ac:dyDescent="0.3">
      <c r="A134" t="s">
        <v>593</v>
      </c>
      <c r="C134">
        <v>137.59</v>
      </c>
      <c r="D134" s="16">
        <v>42536</v>
      </c>
      <c r="E134" t="s">
        <v>730</v>
      </c>
      <c r="F134" t="s">
        <v>610</v>
      </c>
      <c r="G134" t="s">
        <v>731</v>
      </c>
      <c r="H134" t="s">
        <v>732</v>
      </c>
      <c r="I134" t="s">
        <v>2091</v>
      </c>
    </row>
    <row r="135" spans="1:9" x14ac:dyDescent="0.3">
      <c r="A135" t="s">
        <v>593</v>
      </c>
      <c r="C135">
        <v>500</v>
      </c>
      <c r="D135" s="16">
        <v>42964</v>
      </c>
      <c r="E135" t="s">
        <v>756</v>
      </c>
      <c r="F135" t="s">
        <v>610</v>
      </c>
      <c r="G135" t="s">
        <v>762</v>
      </c>
      <c r="H135" t="s">
        <v>763</v>
      </c>
      <c r="I135" t="s">
        <v>854</v>
      </c>
    </row>
    <row r="136" spans="1:9" x14ac:dyDescent="0.3">
      <c r="A136" t="s">
        <v>593</v>
      </c>
      <c r="C136">
        <v>500</v>
      </c>
      <c r="D136" s="16">
        <v>42537</v>
      </c>
      <c r="E136" t="s">
        <v>730</v>
      </c>
      <c r="F136" t="s">
        <v>610</v>
      </c>
      <c r="G136" t="s">
        <v>733</v>
      </c>
      <c r="H136" t="s">
        <v>734</v>
      </c>
      <c r="I136" t="s">
        <v>854</v>
      </c>
    </row>
    <row r="137" spans="1:9" x14ac:dyDescent="0.3">
      <c r="A137" t="s">
        <v>593</v>
      </c>
      <c r="C137">
        <v>340</v>
      </c>
      <c r="D137" s="16">
        <v>42612</v>
      </c>
      <c r="E137" t="s">
        <v>730</v>
      </c>
      <c r="F137" t="s">
        <v>610</v>
      </c>
      <c r="G137" t="s">
        <v>735</v>
      </c>
      <c r="H137" t="s">
        <v>698</v>
      </c>
      <c r="I137" t="s">
        <v>736</v>
      </c>
    </row>
    <row r="138" spans="1:9" x14ac:dyDescent="0.3">
      <c r="A138" t="s">
        <v>593</v>
      </c>
      <c r="C138">
        <v>250</v>
      </c>
      <c r="D138" s="16">
        <v>42061</v>
      </c>
      <c r="E138" t="s">
        <v>2802</v>
      </c>
      <c r="F138" t="s">
        <v>613</v>
      </c>
      <c r="G138" t="s">
        <v>624</v>
      </c>
      <c r="H138" t="s">
        <v>709</v>
      </c>
      <c r="I138" t="s">
        <v>774</v>
      </c>
    </row>
    <row r="139" spans="1:9" x14ac:dyDescent="0.3">
      <c r="A139" t="s">
        <v>593</v>
      </c>
      <c r="B139" t="s">
        <v>332</v>
      </c>
      <c r="C139">
        <v>261.18</v>
      </c>
      <c r="D139" s="16">
        <v>43820</v>
      </c>
      <c r="E139" t="s">
        <v>646</v>
      </c>
      <c r="F139" t="s">
        <v>613</v>
      </c>
      <c r="G139" t="s">
        <v>805</v>
      </c>
      <c r="H139" t="s">
        <v>804</v>
      </c>
      <c r="I139" t="s">
        <v>1307</v>
      </c>
    </row>
    <row r="140" spans="1:9" x14ac:dyDescent="0.3">
      <c r="A140" t="s">
        <v>593</v>
      </c>
      <c r="B140" t="s">
        <v>768</v>
      </c>
      <c r="C140">
        <v>243.28</v>
      </c>
      <c r="D140" s="16">
        <v>43820</v>
      </c>
      <c r="E140" t="s">
        <v>646</v>
      </c>
      <c r="F140" t="s">
        <v>613</v>
      </c>
      <c r="G140" t="s">
        <v>803</v>
      </c>
      <c r="H140" t="s">
        <v>804</v>
      </c>
      <c r="I140" t="s">
        <v>1307</v>
      </c>
    </row>
    <row r="141" spans="1:9" x14ac:dyDescent="0.3">
      <c r="A141" t="s">
        <v>593</v>
      </c>
      <c r="C141">
        <v>124.75</v>
      </c>
      <c r="D141" s="16">
        <v>42794</v>
      </c>
      <c r="E141" t="s">
        <v>612</v>
      </c>
      <c r="F141" t="s">
        <v>613</v>
      </c>
      <c r="G141" t="s">
        <v>2105</v>
      </c>
      <c r="H141" t="s">
        <v>748</v>
      </c>
      <c r="I141" t="s">
        <v>1307</v>
      </c>
    </row>
    <row r="142" spans="1:9" x14ac:dyDescent="0.3">
      <c r="A142" t="s">
        <v>593</v>
      </c>
      <c r="C142">
        <v>75</v>
      </c>
      <c r="D142" s="16">
        <v>42368</v>
      </c>
      <c r="E142" t="s">
        <v>609</v>
      </c>
      <c r="F142" t="s">
        <v>666</v>
      </c>
      <c r="G142" t="s">
        <v>715</v>
      </c>
      <c r="H142" t="s">
        <v>679</v>
      </c>
      <c r="I142" t="s">
        <v>1307</v>
      </c>
    </row>
    <row r="143" spans="1:9" ht="13.8" customHeight="1" x14ac:dyDescent="0.3">
      <c r="A143" t="s">
        <v>593</v>
      </c>
      <c r="C143">
        <v>184</v>
      </c>
      <c r="D143" s="16">
        <v>41703</v>
      </c>
      <c r="E143" t="s">
        <v>2799</v>
      </c>
      <c r="F143" t="s">
        <v>613</v>
      </c>
      <c r="G143" t="s">
        <v>695</v>
      </c>
      <c r="H143" t="s">
        <v>671</v>
      </c>
      <c r="I143" t="s">
        <v>1307</v>
      </c>
    </row>
    <row r="144" spans="1:9" x14ac:dyDescent="0.3">
      <c r="A144" t="s">
        <v>593</v>
      </c>
      <c r="C144">
        <v>138</v>
      </c>
      <c r="D144" s="16">
        <v>41360</v>
      </c>
      <c r="E144" t="s">
        <v>2801</v>
      </c>
      <c r="F144" t="s">
        <v>613</v>
      </c>
      <c r="G144" t="s">
        <v>672</v>
      </c>
      <c r="H144" t="s">
        <v>671</v>
      </c>
      <c r="I144" t="s">
        <v>1307</v>
      </c>
    </row>
    <row r="145" spans="1:9" x14ac:dyDescent="0.3">
      <c r="A145" t="s">
        <v>593</v>
      </c>
      <c r="B145" t="s">
        <v>332</v>
      </c>
      <c r="C145">
        <v>134.71</v>
      </c>
      <c r="D145" s="16">
        <v>43507</v>
      </c>
      <c r="E145" t="s">
        <v>637</v>
      </c>
      <c r="F145" t="s">
        <v>610</v>
      </c>
      <c r="G145" t="s">
        <v>794</v>
      </c>
      <c r="H145" t="s">
        <v>705</v>
      </c>
      <c r="I145" t="s">
        <v>1954</v>
      </c>
    </row>
    <row r="146" spans="1:9" x14ac:dyDescent="0.3">
      <c r="A146" t="s">
        <v>593</v>
      </c>
      <c r="C146">
        <v>150</v>
      </c>
      <c r="D146" s="16">
        <v>41308</v>
      </c>
      <c r="E146" t="s">
        <v>2801</v>
      </c>
      <c r="F146" t="s">
        <v>613</v>
      </c>
      <c r="G146" t="s">
        <v>665</v>
      </c>
      <c r="H146" t="s">
        <v>664</v>
      </c>
      <c r="I146" t="s">
        <v>1930</v>
      </c>
    </row>
    <row r="147" spans="1:9" x14ac:dyDescent="0.3">
      <c r="A147" t="s">
        <v>593</v>
      </c>
      <c r="C147">
        <v>75</v>
      </c>
      <c r="D147" s="16">
        <v>41308</v>
      </c>
      <c r="E147" t="s">
        <v>2801</v>
      </c>
      <c r="F147" t="s">
        <v>613</v>
      </c>
      <c r="G147" t="s">
        <v>663</v>
      </c>
      <c r="H147" t="s">
        <v>664</v>
      </c>
      <c r="I147" t="s">
        <v>1947</v>
      </c>
    </row>
    <row r="148" spans="1:9" x14ac:dyDescent="0.3">
      <c r="A148" t="s">
        <v>593</v>
      </c>
      <c r="C148">
        <v>250</v>
      </c>
      <c r="D148" s="16">
        <v>42801</v>
      </c>
      <c r="E148" t="s">
        <v>612</v>
      </c>
      <c r="F148" t="s">
        <v>613</v>
      </c>
      <c r="G148" t="s">
        <v>749</v>
      </c>
      <c r="H148" t="s">
        <v>709</v>
      </c>
      <c r="I148" t="s">
        <v>1538</v>
      </c>
    </row>
    <row r="149" spans="1:9" x14ac:dyDescent="0.3">
      <c r="A149" t="s">
        <v>593</v>
      </c>
      <c r="C149">
        <v>117.87</v>
      </c>
      <c r="D149" s="16">
        <v>41328</v>
      </c>
      <c r="E149" t="s">
        <v>2801</v>
      </c>
      <c r="F149" t="s">
        <v>613</v>
      </c>
      <c r="G149" t="s">
        <v>670</v>
      </c>
      <c r="H149" t="s">
        <v>671</v>
      </c>
      <c r="I149" t="s">
        <v>1538</v>
      </c>
    </row>
    <row r="150" spans="1:9" x14ac:dyDescent="0.3">
      <c r="A150" t="s">
        <v>593</v>
      </c>
      <c r="B150" t="s">
        <v>332</v>
      </c>
      <c r="C150">
        <v>78</v>
      </c>
      <c r="D150" s="16">
        <v>43423</v>
      </c>
      <c r="E150" t="s">
        <v>784</v>
      </c>
      <c r="F150" t="s">
        <v>610</v>
      </c>
      <c r="G150" t="s">
        <v>731</v>
      </c>
      <c r="H150" t="s">
        <v>702</v>
      </c>
      <c r="I150" t="s">
        <v>785</v>
      </c>
    </row>
    <row r="151" spans="1:9" x14ac:dyDescent="0.3">
      <c r="A151" t="s">
        <v>593</v>
      </c>
      <c r="B151" t="s">
        <v>768</v>
      </c>
      <c r="C151">
        <v>183.44</v>
      </c>
      <c r="D151" s="16">
        <v>43321</v>
      </c>
      <c r="E151" t="s">
        <v>634</v>
      </c>
      <c r="F151" t="s">
        <v>610</v>
      </c>
      <c r="G151" t="s">
        <v>731</v>
      </c>
      <c r="H151" t="s">
        <v>782</v>
      </c>
      <c r="I151" t="s">
        <v>2102</v>
      </c>
    </row>
    <row r="152" spans="1:9" x14ac:dyDescent="0.3">
      <c r="A152" t="s">
        <v>593</v>
      </c>
      <c r="C152">
        <v>145.88999999999999</v>
      </c>
      <c r="D152" s="16">
        <v>43321</v>
      </c>
      <c r="E152" t="s">
        <v>634</v>
      </c>
      <c r="F152" t="s">
        <v>610</v>
      </c>
      <c r="G152" t="s">
        <v>731</v>
      </c>
      <c r="H152" t="s">
        <v>676</v>
      </c>
      <c r="I152" t="s">
        <v>2102</v>
      </c>
    </row>
    <row r="153" spans="1:9" x14ac:dyDescent="0.3">
      <c r="A153" t="s">
        <v>593</v>
      </c>
      <c r="C153">
        <v>350</v>
      </c>
      <c r="D153" s="16">
        <v>42954</v>
      </c>
      <c r="E153" t="s">
        <v>756</v>
      </c>
      <c r="F153" t="s">
        <v>696</v>
      </c>
      <c r="G153" t="s">
        <v>760</v>
      </c>
      <c r="H153" t="s">
        <v>761</v>
      </c>
      <c r="I153" t="s">
        <v>2102</v>
      </c>
    </row>
    <row r="154" spans="1:9" x14ac:dyDescent="0.3">
      <c r="A154" t="s">
        <v>593</v>
      </c>
      <c r="C154">
        <v>256</v>
      </c>
      <c r="D154" s="16">
        <v>41963</v>
      </c>
      <c r="E154" t="s">
        <v>2798</v>
      </c>
      <c r="F154" t="s">
        <v>610</v>
      </c>
      <c r="G154" t="s">
        <v>700</v>
      </c>
      <c r="H154" t="s">
        <v>701</v>
      </c>
      <c r="I154" t="s">
        <v>2102</v>
      </c>
    </row>
    <row r="155" spans="1:9" x14ac:dyDescent="0.3">
      <c r="A155" t="s">
        <v>593</v>
      </c>
      <c r="C155">
        <v>120</v>
      </c>
      <c r="D155" s="16">
        <v>41447</v>
      </c>
      <c r="E155" t="s">
        <v>2800</v>
      </c>
      <c r="F155" t="s">
        <v>613</v>
      </c>
      <c r="G155" t="s">
        <v>675</v>
      </c>
      <c r="H155" t="s">
        <v>671</v>
      </c>
      <c r="I155" t="s">
        <v>2020</v>
      </c>
    </row>
    <row r="156" spans="1:9" x14ac:dyDescent="0.3">
      <c r="A156" t="s">
        <v>593</v>
      </c>
      <c r="C156">
        <v>75</v>
      </c>
      <c r="D156" s="16">
        <v>42354</v>
      </c>
      <c r="E156" t="s">
        <v>609</v>
      </c>
      <c r="F156" t="s">
        <v>666</v>
      </c>
      <c r="G156" t="s">
        <v>713</v>
      </c>
      <c r="H156" t="s">
        <v>679</v>
      </c>
      <c r="I156" t="s">
        <v>1220</v>
      </c>
    </row>
    <row r="157" spans="1:9" x14ac:dyDescent="0.3">
      <c r="A157" t="s">
        <v>593</v>
      </c>
      <c r="C157">
        <v>241.29</v>
      </c>
      <c r="D157" s="16">
        <v>42804</v>
      </c>
      <c r="E157" t="s">
        <v>612</v>
      </c>
      <c r="F157" t="s">
        <v>610</v>
      </c>
      <c r="G157" t="s">
        <v>747</v>
      </c>
      <c r="H157" t="s">
        <v>682</v>
      </c>
      <c r="I157" t="s">
        <v>1967</v>
      </c>
    </row>
    <row r="158" spans="1:9" x14ac:dyDescent="0.3">
      <c r="A158" t="s">
        <v>593</v>
      </c>
      <c r="C158">
        <v>286.83999999999997</v>
      </c>
      <c r="D158" s="16">
        <v>42789</v>
      </c>
      <c r="E158" t="s">
        <v>612</v>
      </c>
      <c r="F158" t="s">
        <v>610</v>
      </c>
      <c r="G158" t="s">
        <v>747</v>
      </c>
      <c r="H158" t="s">
        <v>682</v>
      </c>
      <c r="I158" t="s">
        <v>1967</v>
      </c>
    </row>
    <row r="159" spans="1:9" x14ac:dyDescent="0.3">
      <c r="A159" t="s">
        <v>593</v>
      </c>
      <c r="C159">
        <v>130</v>
      </c>
      <c r="D159" s="16">
        <v>42770</v>
      </c>
      <c r="E159" t="s">
        <v>612</v>
      </c>
      <c r="F159" t="s">
        <v>613</v>
      </c>
      <c r="G159" t="s">
        <v>740</v>
      </c>
      <c r="H159" t="s">
        <v>679</v>
      </c>
      <c r="I159" t="s">
        <v>1218</v>
      </c>
    </row>
    <row r="160" spans="1:9" x14ac:dyDescent="0.3">
      <c r="A160" t="s">
        <v>593</v>
      </c>
      <c r="C160">
        <v>225</v>
      </c>
      <c r="D160" s="16">
        <v>42368</v>
      </c>
      <c r="E160" t="s">
        <v>609</v>
      </c>
      <c r="F160" t="s">
        <v>666</v>
      </c>
      <c r="G160" t="s">
        <v>716</v>
      </c>
      <c r="H160" t="s">
        <v>679</v>
      </c>
      <c r="I160" t="s">
        <v>1218</v>
      </c>
    </row>
    <row r="161" spans="1:9" x14ac:dyDescent="0.3">
      <c r="A161" t="s">
        <v>593</v>
      </c>
      <c r="C161">
        <v>150</v>
      </c>
      <c r="D161" s="16">
        <v>41308</v>
      </c>
      <c r="E161" t="s">
        <v>2801</v>
      </c>
      <c r="F161" t="s">
        <v>613</v>
      </c>
      <c r="G161" t="s">
        <v>665</v>
      </c>
      <c r="H161" t="s">
        <v>664</v>
      </c>
      <c r="I161" t="s">
        <v>1218</v>
      </c>
    </row>
    <row r="162" spans="1:9" x14ac:dyDescent="0.3">
      <c r="A162" t="s">
        <v>593</v>
      </c>
      <c r="C162">
        <v>900.42</v>
      </c>
      <c r="D162" s="16">
        <v>41675</v>
      </c>
      <c r="E162" t="s">
        <v>684</v>
      </c>
      <c r="F162" t="s">
        <v>613</v>
      </c>
      <c r="G162" t="s">
        <v>685</v>
      </c>
      <c r="H162" t="s">
        <v>686</v>
      </c>
      <c r="I162" t="s">
        <v>687</v>
      </c>
    </row>
    <row r="163" spans="1:9" x14ac:dyDescent="0.3">
      <c r="A163" t="s">
        <v>593</v>
      </c>
      <c r="C163">
        <v>296</v>
      </c>
      <c r="D163" s="16">
        <v>41643</v>
      </c>
      <c r="E163" t="s">
        <v>2799</v>
      </c>
      <c r="F163" t="s">
        <v>613</v>
      </c>
      <c r="G163" t="s">
        <v>678</v>
      </c>
      <c r="H163" t="s">
        <v>679</v>
      </c>
      <c r="I163" t="s">
        <v>680</v>
      </c>
    </row>
    <row r="164" spans="1:9" x14ac:dyDescent="0.3">
      <c r="A164" t="s">
        <v>593</v>
      </c>
      <c r="C164">
        <v>75</v>
      </c>
      <c r="D164" s="16">
        <v>42354</v>
      </c>
      <c r="E164" t="s">
        <v>609</v>
      </c>
      <c r="F164" t="s">
        <v>666</v>
      </c>
      <c r="G164" t="s">
        <v>713</v>
      </c>
      <c r="H164" t="s">
        <v>679</v>
      </c>
      <c r="I164" t="s">
        <v>1287</v>
      </c>
    </row>
    <row r="165" spans="1:9" x14ac:dyDescent="0.3">
      <c r="A165" t="s">
        <v>593</v>
      </c>
      <c r="B165" t="s">
        <v>768</v>
      </c>
      <c r="C165">
        <v>200</v>
      </c>
      <c r="D165" s="16">
        <v>43126</v>
      </c>
      <c r="E165" t="s">
        <v>628</v>
      </c>
      <c r="F165" t="s">
        <v>610</v>
      </c>
      <c r="G165" t="s">
        <v>770</v>
      </c>
      <c r="H165" t="s">
        <v>771</v>
      </c>
      <c r="I165" t="s">
        <v>1582</v>
      </c>
    </row>
    <row r="166" spans="1:9" x14ac:dyDescent="0.3">
      <c r="A166" t="s">
        <v>593</v>
      </c>
      <c r="C166">
        <v>225</v>
      </c>
      <c r="D166" s="16">
        <v>42354</v>
      </c>
      <c r="E166" t="s">
        <v>609</v>
      </c>
      <c r="F166" t="s">
        <v>666</v>
      </c>
      <c r="G166" t="s">
        <v>714</v>
      </c>
      <c r="H166" t="s">
        <v>679</v>
      </c>
      <c r="I166" t="s">
        <v>1557</v>
      </c>
    </row>
    <row r="167" spans="1:9" x14ac:dyDescent="0.3">
      <c r="A167" t="s">
        <v>593</v>
      </c>
      <c r="C167">
        <v>150</v>
      </c>
      <c r="D167" s="16">
        <v>41308</v>
      </c>
      <c r="E167" t="s">
        <v>2801</v>
      </c>
      <c r="F167" t="s">
        <v>613</v>
      </c>
      <c r="G167" t="s">
        <v>665</v>
      </c>
      <c r="H167" t="s">
        <v>664</v>
      </c>
      <c r="I167" t="s">
        <v>1557</v>
      </c>
    </row>
    <row r="168" spans="1:9" x14ac:dyDescent="0.3">
      <c r="A168" t="s">
        <v>593</v>
      </c>
      <c r="C168">
        <v>150</v>
      </c>
      <c r="D168" s="16">
        <v>41308</v>
      </c>
      <c r="E168" t="s">
        <v>2801</v>
      </c>
      <c r="F168" t="s">
        <v>666</v>
      </c>
      <c r="G168" t="s">
        <v>667</v>
      </c>
      <c r="H168" t="s">
        <v>664</v>
      </c>
      <c r="I168" t="s">
        <v>1591</v>
      </c>
    </row>
    <row r="169" spans="1:9" x14ac:dyDescent="0.3">
      <c r="A169" t="s">
        <v>593</v>
      </c>
      <c r="B169" t="s">
        <v>332</v>
      </c>
      <c r="C169">
        <v>202.91</v>
      </c>
      <c r="D169" s="16">
        <v>43516</v>
      </c>
      <c r="E169" t="s">
        <v>637</v>
      </c>
      <c r="F169" t="s">
        <v>610</v>
      </c>
      <c r="G169" t="s">
        <v>731</v>
      </c>
      <c r="H169" t="s">
        <v>790</v>
      </c>
      <c r="I169" t="s">
        <v>708</v>
      </c>
    </row>
    <row r="170" spans="1:9" x14ac:dyDescent="0.3">
      <c r="A170" t="s">
        <v>593</v>
      </c>
      <c r="B170" t="s">
        <v>768</v>
      </c>
      <c r="C170">
        <v>227.5</v>
      </c>
      <c r="D170" s="16">
        <v>43133</v>
      </c>
      <c r="E170" t="s">
        <v>628</v>
      </c>
      <c r="F170" t="s">
        <v>610</v>
      </c>
      <c r="G170" t="s">
        <v>731</v>
      </c>
      <c r="H170" t="s">
        <v>775</v>
      </c>
      <c r="I170" t="s">
        <v>708</v>
      </c>
    </row>
    <row r="171" spans="1:9" x14ac:dyDescent="0.3">
      <c r="A171" t="s">
        <v>593</v>
      </c>
      <c r="C171">
        <v>135.28</v>
      </c>
      <c r="D171" s="16">
        <v>42789</v>
      </c>
      <c r="E171" t="s">
        <v>612</v>
      </c>
      <c r="F171" t="s">
        <v>613</v>
      </c>
      <c r="G171" t="s">
        <v>731</v>
      </c>
      <c r="H171" t="s">
        <v>746</v>
      </c>
      <c r="I171" t="s">
        <v>708</v>
      </c>
    </row>
    <row r="172" spans="1:9" x14ac:dyDescent="0.3">
      <c r="A172" t="s">
        <v>593</v>
      </c>
      <c r="C172">
        <v>326.76</v>
      </c>
      <c r="D172" s="16">
        <v>42059</v>
      </c>
      <c r="E172" t="s">
        <v>2802</v>
      </c>
      <c r="F172" t="s">
        <v>610</v>
      </c>
      <c r="G172" t="s">
        <v>703</v>
      </c>
      <c r="H172" t="s">
        <v>694</v>
      </c>
      <c r="I172" t="s">
        <v>708</v>
      </c>
    </row>
    <row r="173" spans="1:9" x14ac:dyDescent="0.3">
      <c r="A173" t="s">
        <v>593</v>
      </c>
      <c r="C173">
        <v>312.32</v>
      </c>
      <c r="D173" s="16">
        <v>42053</v>
      </c>
      <c r="E173" t="s">
        <v>2802</v>
      </c>
      <c r="F173" t="s">
        <v>610</v>
      </c>
      <c r="G173" t="s">
        <v>703</v>
      </c>
      <c r="H173" t="s">
        <v>705</v>
      </c>
      <c r="I173" t="s">
        <v>706</v>
      </c>
    </row>
    <row r="174" spans="1:9" x14ac:dyDescent="0.3">
      <c r="A174" t="s">
        <v>593</v>
      </c>
      <c r="C174">
        <v>110.91</v>
      </c>
      <c r="D174" s="16">
        <v>42075</v>
      </c>
      <c r="E174" t="s">
        <v>2802</v>
      </c>
      <c r="F174" t="s">
        <v>610</v>
      </c>
      <c r="G174" t="s">
        <v>711</v>
      </c>
      <c r="H174" t="s">
        <v>712</v>
      </c>
      <c r="I174" t="s">
        <v>1040</v>
      </c>
    </row>
    <row r="175" spans="1:9" x14ac:dyDescent="0.3">
      <c r="A175" t="s">
        <v>593</v>
      </c>
      <c r="C175">
        <v>266</v>
      </c>
      <c r="D175" s="16">
        <v>42058</v>
      </c>
      <c r="E175" t="s">
        <v>2802</v>
      </c>
      <c r="F175" t="s">
        <v>610</v>
      </c>
      <c r="G175" t="s">
        <v>703</v>
      </c>
      <c r="H175" t="s">
        <v>705</v>
      </c>
      <c r="I175" t="s">
        <v>707</v>
      </c>
    </row>
    <row r="176" spans="1:9" x14ac:dyDescent="0.3">
      <c r="A176" t="s">
        <v>593</v>
      </c>
      <c r="C176">
        <v>181.55</v>
      </c>
      <c r="D176" s="16">
        <v>41681</v>
      </c>
      <c r="E176" t="s">
        <v>2799</v>
      </c>
      <c r="F176" t="s">
        <v>610</v>
      </c>
      <c r="G176" t="s">
        <v>688</v>
      </c>
      <c r="H176" t="s">
        <v>689</v>
      </c>
      <c r="I176" t="s">
        <v>707</v>
      </c>
    </row>
    <row r="177" spans="1:9" x14ac:dyDescent="0.3">
      <c r="A177" t="s">
        <v>593</v>
      </c>
      <c r="B177" t="s">
        <v>332</v>
      </c>
      <c r="C177">
        <v>190.88</v>
      </c>
      <c r="D177" s="16">
        <v>43864</v>
      </c>
      <c r="E177" t="s">
        <v>647</v>
      </c>
      <c r="F177" t="s">
        <v>610</v>
      </c>
      <c r="G177" t="s">
        <v>808</v>
      </c>
      <c r="H177" t="s">
        <v>611</v>
      </c>
      <c r="I177" t="s">
        <v>662</v>
      </c>
    </row>
    <row r="178" spans="1:9" x14ac:dyDescent="0.3">
      <c r="A178" t="s">
        <v>593</v>
      </c>
      <c r="B178" t="s">
        <v>332</v>
      </c>
      <c r="C178">
        <v>211.02</v>
      </c>
      <c r="D178" s="16">
        <v>43507</v>
      </c>
      <c r="E178" t="s">
        <v>637</v>
      </c>
      <c r="F178" t="s">
        <v>610</v>
      </c>
      <c r="G178" t="s">
        <v>731</v>
      </c>
      <c r="H178" t="s">
        <v>702</v>
      </c>
      <c r="I178" t="s">
        <v>662</v>
      </c>
    </row>
    <row r="179" spans="1:9" x14ac:dyDescent="0.3">
      <c r="A179" t="s">
        <v>593</v>
      </c>
      <c r="B179" t="s">
        <v>768</v>
      </c>
      <c r="C179">
        <v>271.87</v>
      </c>
      <c r="D179" s="16">
        <v>43124</v>
      </c>
      <c r="E179" t="s">
        <v>628</v>
      </c>
      <c r="F179" t="s">
        <v>610</v>
      </c>
      <c r="G179" t="s">
        <v>769</v>
      </c>
      <c r="H179" t="s">
        <v>702</v>
      </c>
      <c r="I179" t="s">
        <v>662</v>
      </c>
    </row>
    <row r="180" spans="1:9" x14ac:dyDescent="0.3">
      <c r="A180" t="s">
        <v>593</v>
      </c>
      <c r="C180">
        <v>203.94</v>
      </c>
      <c r="D180" s="16">
        <v>42768</v>
      </c>
      <c r="E180" t="s">
        <v>612</v>
      </c>
      <c r="F180" t="s">
        <v>613</v>
      </c>
      <c r="G180" t="s">
        <v>731</v>
      </c>
      <c r="H180" t="s">
        <v>682</v>
      </c>
      <c r="I180" t="s">
        <v>662</v>
      </c>
    </row>
    <row r="181" spans="1:9" x14ac:dyDescent="0.3">
      <c r="A181" t="s">
        <v>593</v>
      </c>
      <c r="C181">
        <v>326.89999999999998</v>
      </c>
      <c r="D181" s="16">
        <v>42039</v>
      </c>
      <c r="E181" t="s">
        <v>2802</v>
      </c>
      <c r="F181" t="s">
        <v>610</v>
      </c>
      <c r="G181" t="s">
        <v>796</v>
      </c>
      <c r="H181" t="s">
        <v>702</v>
      </c>
      <c r="I181" t="s">
        <v>662</v>
      </c>
    </row>
    <row r="182" spans="1:9" x14ac:dyDescent="0.3">
      <c r="A182" t="s">
        <v>593</v>
      </c>
      <c r="C182">
        <v>188.71</v>
      </c>
      <c r="D182" s="16">
        <v>41674</v>
      </c>
      <c r="E182" t="s">
        <v>2799</v>
      </c>
      <c r="F182" t="s">
        <v>610</v>
      </c>
      <c r="G182" t="s">
        <v>683</v>
      </c>
      <c r="H182" t="s">
        <v>682</v>
      </c>
      <c r="I182" t="s">
        <v>662</v>
      </c>
    </row>
    <row r="183" spans="1:9" x14ac:dyDescent="0.3">
      <c r="A183" t="s">
        <v>593</v>
      </c>
      <c r="C183">
        <v>247.64</v>
      </c>
      <c r="D183" s="16">
        <v>41304</v>
      </c>
      <c r="E183" t="s">
        <v>2801</v>
      </c>
      <c r="F183" t="s">
        <v>610</v>
      </c>
      <c r="G183" t="s">
        <v>660</v>
      </c>
      <c r="H183" t="s">
        <v>661</v>
      </c>
      <c r="I183" t="s">
        <v>662</v>
      </c>
    </row>
    <row r="184" spans="1:9" x14ac:dyDescent="0.3">
      <c r="A184" t="s">
        <v>593</v>
      </c>
      <c r="B184" t="s">
        <v>332</v>
      </c>
      <c r="C184">
        <v>656.8</v>
      </c>
      <c r="D184" s="16">
        <v>43510</v>
      </c>
      <c r="E184" t="s">
        <v>795</v>
      </c>
      <c r="F184" t="s">
        <v>610</v>
      </c>
      <c r="G184" t="s">
        <v>796</v>
      </c>
      <c r="H184" t="s">
        <v>682</v>
      </c>
      <c r="I184" t="s">
        <v>797</v>
      </c>
    </row>
    <row r="185" spans="1:9" x14ac:dyDescent="0.3">
      <c r="A185" t="s">
        <v>593</v>
      </c>
      <c r="B185" t="s">
        <v>332</v>
      </c>
      <c r="C185">
        <v>205.37</v>
      </c>
      <c r="D185" s="16">
        <v>43857</v>
      </c>
      <c r="E185" t="s">
        <v>647</v>
      </c>
      <c r="F185" t="s">
        <v>613</v>
      </c>
      <c r="G185" t="s">
        <v>806</v>
      </c>
      <c r="H185" t="s">
        <v>611</v>
      </c>
      <c r="I185" t="s">
        <v>724</v>
      </c>
    </row>
    <row r="186" spans="1:9" x14ac:dyDescent="0.3">
      <c r="A186" t="s">
        <v>593</v>
      </c>
      <c r="B186" t="s">
        <v>332</v>
      </c>
      <c r="C186">
        <v>212.94</v>
      </c>
      <c r="D186" s="16">
        <v>43503</v>
      </c>
      <c r="E186" t="s">
        <v>637</v>
      </c>
      <c r="F186" t="s">
        <v>610</v>
      </c>
      <c r="G186" t="s">
        <v>731</v>
      </c>
      <c r="H186" t="s">
        <v>790</v>
      </c>
      <c r="I186" t="s">
        <v>724</v>
      </c>
    </row>
    <row r="187" spans="1:9" x14ac:dyDescent="0.3">
      <c r="A187" t="s">
        <v>593</v>
      </c>
      <c r="B187" t="s">
        <v>768</v>
      </c>
      <c r="C187">
        <v>250</v>
      </c>
      <c r="D187" s="16">
        <v>43132</v>
      </c>
      <c r="E187" t="s">
        <v>628</v>
      </c>
      <c r="F187" t="s">
        <v>610</v>
      </c>
      <c r="G187" t="s">
        <v>731</v>
      </c>
      <c r="H187" t="s">
        <v>702</v>
      </c>
      <c r="I187" t="s">
        <v>724</v>
      </c>
    </row>
    <row r="188" spans="1:9" x14ac:dyDescent="0.3">
      <c r="A188" t="s">
        <v>593</v>
      </c>
      <c r="C188">
        <v>249.85</v>
      </c>
      <c r="D188" s="16">
        <v>42775</v>
      </c>
      <c r="E188" t="s">
        <v>612</v>
      </c>
      <c r="F188" t="s">
        <v>613</v>
      </c>
      <c r="G188" t="s">
        <v>731</v>
      </c>
      <c r="H188" t="s">
        <v>742</v>
      </c>
      <c r="I188" t="s">
        <v>724</v>
      </c>
    </row>
    <row r="189" spans="1:9" x14ac:dyDescent="0.3">
      <c r="A189" t="s">
        <v>593</v>
      </c>
      <c r="C189">
        <v>250</v>
      </c>
      <c r="D189" s="16">
        <v>42405</v>
      </c>
      <c r="E189" t="s">
        <v>623</v>
      </c>
      <c r="F189" t="s">
        <v>610</v>
      </c>
      <c r="G189" t="s">
        <v>722</v>
      </c>
      <c r="H189" t="s">
        <v>723</v>
      </c>
      <c r="I189" t="s">
        <v>724</v>
      </c>
    </row>
    <row r="190" spans="1:9" x14ac:dyDescent="0.3">
      <c r="A190" t="s">
        <v>593</v>
      </c>
      <c r="B190" t="s">
        <v>332</v>
      </c>
      <c r="C190">
        <v>64.989999999999995</v>
      </c>
      <c r="D190" s="16">
        <v>43875</v>
      </c>
      <c r="E190" t="s">
        <v>647</v>
      </c>
      <c r="F190" t="s">
        <v>613</v>
      </c>
      <c r="G190" t="s">
        <v>731</v>
      </c>
      <c r="H190" t="s">
        <v>723</v>
      </c>
      <c r="I190" t="s">
        <v>728</v>
      </c>
    </row>
    <row r="191" spans="1:9" x14ac:dyDescent="0.3">
      <c r="A191" t="s">
        <v>593</v>
      </c>
      <c r="B191" t="s">
        <v>768</v>
      </c>
      <c r="C191">
        <v>413.31</v>
      </c>
      <c r="D191" s="16">
        <v>43144</v>
      </c>
      <c r="E191" t="s">
        <v>628</v>
      </c>
      <c r="F191" t="s">
        <v>610</v>
      </c>
      <c r="G191" t="s">
        <v>731</v>
      </c>
      <c r="H191" t="s">
        <v>753</v>
      </c>
      <c r="I191" t="s">
        <v>728</v>
      </c>
    </row>
    <row r="192" spans="1:9" x14ac:dyDescent="0.3">
      <c r="A192" t="s">
        <v>593</v>
      </c>
      <c r="C192">
        <v>596.07000000000005</v>
      </c>
      <c r="D192" s="16">
        <v>42801</v>
      </c>
      <c r="E192" t="s">
        <v>751</v>
      </c>
      <c r="F192" t="s">
        <v>610</v>
      </c>
      <c r="G192" t="s">
        <v>752</v>
      </c>
      <c r="H192" t="s">
        <v>753</v>
      </c>
      <c r="I192" t="s">
        <v>728</v>
      </c>
    </row>
    <row r="193" spans="1:9" x14ac:dyDescent="0.3">
      <c r="A193" t="s">
        <v>593</v>
      </c>
      <c r="C193">
        <v>475.4</v>
      </c>
      <c r="D193" s="16">
        <v>42801</v>
      </c>
      <c r="E193" t="s">
        <v>612</v>
      </c>
      <c r="F193" t="s">
        <v>613</v>
      </c>
      <c r="G193" t="s">
        <v>750</v>
      </c>
      <c r="H193" t="s">
        <v>618</v>
      </c>
      <c r="I193" t="s">
        <v>728</v>
      </c>
    </row>
    <row r="194" spans="1:9" x14ac:dyDescent="0.3">
      <c r="A194" t="s">
        <v>593</v>
      </c>
      <c r="C194">
        <v>100</v>
      </c>
      <c r="D194" s="16">
        <v>42415</v>
      </c>
      <c r="E194" t="s">
        <v>623</v>
      </c>
      <c r="F194" t="s">
        <v>610</v>
      </c>
      <c r="G194" t="s">
        <v>726</v>
      </c>
      <c r="H194" t="s">
        <v>727</v>
      </c>
      <c r="I194" t="s">
        <v>728</v>
      </c>
    </row>
    <row r="195" spans="1:9" x14ac:dyDescent="0.3">
      <c r="A195" t="s">
        <v>593</v>
      </c>
      <c r="C195">
        <v>75</v>
      </c>
      <c r="D195" s="16">
        <v>42415</v>
      </c>
      <c r="E195" t="s">
        <v>623</v>
      </c>
      <c r="F195" t="s">
        <v>610</v>
      </c>
      <c r="G195" t="s">
        <v>729</v>
      </c>
      <c r="H195" t="s">
        <v>618</v>
      </c>
      <c r="I195" t="s">
        <v>728</v>
      </c>
    </row>
    <row r="196" spans="1:9" x14ac:dyDescent="0.3">
      <c r="A196" t="s">
        <v>593</v>
      </c>
      <c r="C196">
        <v>217.42</v>
      </c>
      <c r="D196" s="16">
        <v>41682</v>
      </c>
      <c r="E196" t="s">
        <v>2799</v>
      </c>
      <c r="F196" t="s">
        <v>610</v>
      </c>
      <c r="G196" t="s">
        <v>693</v>
      </c>
      <c r="H196" t="s">
        <v>694</v>
      </c>
      <c r="I196" t="s">
        <v>728</v>
      </c>
    </row>
    <row r="197" spans="1:9" x14ac:dyDescent="0.3">
      <c r="A197" t="s">
        <v>593</v>
      </c>
      <c r="C197">
        <v>99</v>
      </c>
      <c r="D197" s="16">
        <v>41705</v>
      </c>
      <c r="E197" t="s">
        <v>2799</v>
      </c>
      <c r="F197" t="s">
        <v>696</v>
      </c>
      <c r="G197" t="s">
        <v>697</v>
      </c>
      <c r="H197" t="s">
        <v>698</v>
      </c>
      <c r="I197" t="s">
        <v>1234</v>
      </c>
    </row>
    <row r="198" spans="1:9" x14ac:dyDescent="0.3">
      <c r="A198" t="s">
        <v>593</v>
      </c>
      <c r="C198">
        <v>225</v>
      </c>
      <c r="D198" s="16">
        <v>42368</v>
      </c>
      <c r="E198" t="s">
        <v>609</v>
      </c>
      <c r="F198" t="s">
        <v>666</v>
      </c>
      <c r="G198" t="s">
        <v>716</v>
      </c>
      <c r="H198" t="s">
        <v>679</v>
      </c>
      <c r="I198" t="s">
        <v>1971</v>
      </c>
    </row>
    <row r="199" spans="1:9" x14ac:dyDescent="0.3">
      <c r="A199" t="s">
        <v>593</v>
      </c>
      <c r="C199">
        <v>150</v>
      </c>
      <c r="D199" s="16">
        <v>41308</v>
      </c>
      <c r="E199" t="s">
        <v>2801</v>
      </c>
      <c r="F199" t="s">
        <v>613</v>
      </c>
      <c r="G199" t="s">
        <v>665</v>
      </c>
      <c r="H199" t="s">
        <v>664</v>
      </c>
      <c r="I199" t="s">
        <v>1971</v>
      </c>
    </row>
    <row r="200" spans="1:9" x14ac:dyDescent="0.3">
      <c r="A200" t="s">
        <v>593</v>
      </c>
      <c r="C200">
        <v>75</v>
      </c>
      <c r="D200" s="16">
        <v>42354</v>
      </c>
      <c r="E200" t="s">
        <v>609</v>
      </c>
      <c r="F200" t="s">
        <v>666</v>
      </c>
      <c r="G200" t="s">
        <v>713</v>
      </c>
      <c r="H200" t="s">
        <v>679</v>
      </c>
      <c r="I200" t="s">
        <v>1998</v>
      </c>
    </row>
    <row r="201" spans="1:9" x14ac:dyDescent="0.3">
      <c r="A201" t="s">
        <v>593</v>
      </c>
      <c r="C201">
        <v>200</v>
      </c>
      <c r="D201" s="16">
        <v>42812</v>
      </c>
      <c r="E201" t="s">
        <v>612</v>
      </c>
      <c r="F201" t="s">
        <v>613</v>
      </c>
      <c r="G201" t="s">
        <v>754</v>
      </c>
      <c r="H201" t="s">
        <v>682</v>
      </c>
      <c r="I201" t="s">
        <v>755</v>
      </c>
    </row>
    <row r="202" spans="1:9" x14ac:dyDescent="0.3">
      <c r="A202" t="s">
        <v>593</v>
      </c>
      <c r="B202" t="s">
        <v>768</v>
      </c>
      <c r="C202">
        <v>100</v>
      </c>
      <c r="D202" s="16">
        <v>43145</v>
      </c>
      <c r="E202" t="s">
        <v>628</v>
      </c>
      <c r="F202" t="s">
        <v>610</v>
      </c>
      <c r="G202" t="s">
        <v>779</v>
      </c>
      <c r="H202" t="s">
        <v>702</v>
      </c>
      <c r="I202" t="s">
        <v>780</v>
      </c>
    </row>
    <row r="203" spans="1:9" x14ac:dyDescent="0.3">
      <c r="A203" t="s">
        <v>593</v>
      </c>
      <c r="C203">
        <v>100</v>
      </c>
      <c r="D203" s="16">
        <v>42788</v>
      </c>
      <c r="E203" t="s">
        <v>612</v>
      </c>
      <c r="F203" t="s">
        <v>613</v>
      </c>
      <c r="G203" t="s">
        <v>743</v>
      </c>
      <c r="H203" t="s">
        <v>744</v>
      </c>
      <c r="I203" t="s">
        <v>745</v>
      </c>
    </row>
    <row r="204" spans="1:9" x14ac:dyDescent="0.3">
      <c r="A204" t="s">
        <v>593</v>
      </c>
      <c r="C204">
        <v>162.44</v>
      </c>
      <c r="D204" s="16">
        <v>42880</v>
      </c>
      <c r="E204" t="s">
        <v>756</v>
      </c>
      <c r="F204" t="s">
        <v>610</v>
      </c>
      <c r="G204" t="s">
        <v>757</v>
      </c>
      <c r="H204" t="s">
        <v>758</v>
      </c>
      <c r="I204" t="s">
        <v>759</v>
      </c>
    </row>
    <row r="205" spans="1:9" x14ac:dyDescent="0.3">
      <c r="A205" t="s">
        <v>593</v>
      </c>
      <c r="B205" t="s">
        <v>332</v>
      </c>
      <c r="C205">
        <v>250</v>
      </c>
      <c r="D205" s="16">
        <v>43433</v>
      </c>
      <c r="E205" t="s">
        <v>784</v>
      </c>
      <c r="F205" t="s">
        <v>610</v>
      </c>
      <c r="G205" t="s">
        <v>731</v>
      </c>
      <c r="H205" t="s">
        <v>682</v>
      </c>
      <c r="I205" t="s">
        <v>1024</v>
      </c>
    </row>
    <row r="206" spans="1:9" x14ac:dyDescent="0.3">
      <c r="A206" t="s">
        <v>593</v>
      </c>
      <c r="B206" t="s">
        <v>768</v>
      </c>
      <c r="C206">
        <v>619</v>
      </c>
      <c r="D206" s="16">
        <v>43266</v>
      </c>
      <c r="E206" t="s">
        <v>634</v>
      </c>
      <c r="F206" t="s">
        <v>610</v>
      </c>
      <c r="G206" t="s">
        <v>731</v>
      </c>
      <c r="H206" t="s">
        <v>781</v>
      </c>
      <c r="I206" t="s">
        <v>1024</v>
      </c>
    </row>
    <row r="207" spans="1:9" x14ac:dyDescent="0.3">
      <c r="A207" t="s">
        <v>593</v>
      </c>
      <c r="B207" t="s">
        <v>2145</v>
      </c>
      <c r="C207">
        <v>332.77</v>
      </c>
      <c r="D207" s="16" t="s">
        <v>2137</v>
      </c>
      <c r="F207" t="s">
        <v>2109</v>
      </c>
      <c r="G207" t="s">
        <v>2146</v>
      </c>
      <c r="H207" t="s">
        <v>2147</v>
      </c>
    </row>
    <row r="208" spans="1:9" x14ac:dyDescent="0.3">
      <c r="A208" t="s">
        <v>593</v>
      </c>
      <c r="C208">
        <v>429.52</v>
      </c>
      <c r="D208" s="16" t="s">
        <v>2226</v>
      </c>
      <c r="F208" t="s">
        <v>2731</v>
      </c>
    </row>
    <row r="209" spans="1:8" x14ac:dyDescent="0.3">
      <c r="A209" t="s">
        <v>593</v>
      </c>
      <c r="C209">
        <v>235</v>
      </c>
      <c r="D209" s="16" t="s">
        <v>2226</v>
      </c>
      <c r="F209" t="s">
        <v>2731</v>
      </c>
    </row>
    <row r="210" spans="1:8" x14ac:dyDescent="0.3">
      <c r="A210" t="s">
        <v>593</v>
      </c>
      <c r="B210" t="s">
        <v>2145</v>
      </c>
      <c r="C210">
        <v>356.71</v>
      </c>
      <c r="D210" s="16" t="s">
        <v>2162</v>
      </c>
      <c r="F210" t="s">
        <v>2109</v>
      </c>
      <c r="G210" t="s">
        <v>2157</v>
      </c>
      <c r="H210" t="s">
        <v>639</v>
      </c>
    </row>
    <row r="211" spans="1:8" x14ac:dyDescent="0.3">
      <c r="A211" t="s">
        <v>593</v>
      </c>
      <c r="C211">
        <v>287.86</v>
      </c>
      <c r="D211" s="16" t="s">
        <v>2219</v>
      </c>
      <c r="F211" t="s">
        <v>2731</v>
      </c>
    </row>
    <row r="212" spans="1:8" x14ac:dyDescent="0.3">
      <c r="A212" t="s">
        <v>593</v>
      </c>
      <c r="C212">
        <v>258.47000000000003</v>
      </c>
      <c r="D212" s="16" t="s">
        <v>2219</v>
      </c>
      <c r="F212" t="s">
        <v>2731</v>
      </c>
    </row>
    <row r="213" spans="1:8" x14ac:dyDescent="0.3">
      <c r="A213" t="s">
        <v>593</v>
      </c>
      <c r="C213">
        <v>129.46</v>
      </c>
      <c r="D213" s="16" t="s">
        <v>2219</v>
      </c>
      <c r="F213" t="s">
        <v>2731</v>
      </c>
    </row>
    <row r="214" spans="1:8" x14ac:dyDescent="0.3">
      <c r="A214" t="s">
        <v>593</v>
      </c>
      <c r="C214">
        <v>339.71</v>
      </c>
      <c r="D214" s="16" t="s">
        <v>2431</v>
      </c>
      <c r="F214" t="s">
        <v>2731</v>
      </c>
    </row>
    <row r="215" spans="1:8" x14ac:dyDescent="0.3">
      <c r="A215" t="s">
        <v>593</v>
      </c>
      <c r="C215">
        <v>233.14</v>
      </c>
      <c r="D215" s="16" t="s">
        <v>2431</v>
      </c>
      <c r="F215" t="s">
        <v>2731</v>
      </c>
    </row>
    <row r="216" spans="1:8" x14ac:dyDescent="0.3">
      <c r="A216" t="s">
        <v>593</v>
      </c>
      <c r="C216">
        <v>400</v>
      </c>
      <c r="D216" s="16" t="s">
        <v>2330</v>
      </c>
      <c r="F216" t="s">
        <v>2731</v>
      </c>
    </row>
    <row r="217" spans="1:8" x14ac:dyDescent="0.3">
      <c r="A217" t="s">
        <v>593</v>
      </c>
      <c r="C217">
        <v>266.68</v>
      </c>
      <c r="D217" s="16" t="s">
        <v>2749</v>
      </c>
      <c r="F217" t="s">
        <v>2731</v>
      </c>
    </row>
    <row r="218" spans="1:8" x14ac:dyDescent="0.3">
      <c r="A218" t="s">
        <v>593</v>
      </c>
      <c r="C218">
        <v>241.45</v>
      </c>
      <c r="D218" s="16" t="s">
        <v>2749</v>
      </c>
      <c r="F218" t="s">
        <v>2731</v>
      </c>
    </row>
    <row r="219" spans="1:8" x14ac:dyDescent="0.3">
      <c r="A219" t="s">
        <v>593</v>
      </c>
      <c r="B219" t="s">
        <v>2145</v>
      </c>
      <c r="C219">
        <v>170.27</v>
      </c>
      <c r="D219" s="16" t="s">
        <v>2158</v>
      </c>
      <c r="F219" t="s">
        <v>2109</v>
      </c>
      <c r="G219" t="s">
        <v>2157</v>
      </c>
      <c r="H219" t="s">
        <v>639</v>
      </c>
    </row>
    <row r="220" spans="1:8" x14ac:dyDescent="0.3">
      <c r="A220" t="s">
        <v>593</v>
      </c>
      <c r="C220">
        <v>215</v>
      </c>
      <c r="D220" s="16" t="s">
        <v>2340</v>
      </c>
      <c r="F220" t="s">
        <v>2731</v>
      </c>
    </row>
    <row r="221" spans="1:8" x14ac:dyDescent="0.3">
      <c r="A221" t="s">
        <v>593</v>
      </c>
      <c r="C221">
        <v>199.39</v>
      </c>
      <c r="D221" s="16" t="s">
        <v>2750</v>
      </c>
      <c r="F221" t="s">
        <v>2731</v>
      </c>
    </row>
    <row r="222" spans="1:8" x14ac:dyDescent="0.3">
      <c r="A222" t="s">
        <v>593</v>
      </c>
      <c r="B222" t="s">
        <v>2145</v>
      </c>
      <c r="C222">
        <v>1200</v>
      </c>
      <c r="D222" s="16" t="s">
        <v>2150</v>
      </c>
      <c r="F222" t="s">
        <v>2109</v>
      </c>
      <c r="G222" t="s">
        <v>2151</v>
      </c>
      <c r="H222" t="s">
        <v>2152</v>
      </c>
    </row>
    <row r="223" spans="1:8" x14ac:dyDescent="0.3">
      <c r="A223" t="s">
        <v>593</v>
      </c>
      <c r="B223" t="s">
        <v>2145</v>
      </c>
      <c r="C223">
        <v>346.28</v>
      </c>
      <c r="D223" s="16" t="s">
        <v>2160</v>
      </c>
      <c r="F223" t="s">
        <v>2109</v>
      </c>
      <c r="G223" t="s">
        <v>2157</v>
      </c>
      <c r="H223" t="s">
        <v>2161</v>
      </c>
    </row>
    <row r="224" spans="1:8" x14ac:dyDescent="0.3">
      <c r="A224" t="s">
        <v>593</v>
      </c>
      <c r="C224">
        <v>226.49</v>
      </c>
      <c r="D224" s="16" t="s">
        <v>2193</v>
      </c>
      <c r="F224" t="s">
        <v>2731</v>
      </c>
    </row>
    <row r="225" spans="1:8" x14ac:dyDescent="0.3">
      <c r="A225" t="s">
        <v>593</v>
      </c>
      <c r="C225">
        <v>275.13</v>
      </c>
      <c r="D225" s="16" t="s">
        <v>2326</v>
      </c>
      <c r="F225" t="s">
        <v>2731</v>
      </c>
    </row>
    <row r="226" spans="1:8" x14ac:dyDescent="0.3">
      <c r="A226" t="s">
        <v>593</v>
      </c>
      <c r="C226">
        <v>226.49</v>
      </c>
      <c r="D226" s="16" t="s">
        <v>2176</v>
      </c>
      <c r="F226" t="s">
        <v>2731</v>
      </c>
    </row>
    <row r="227" spans="1:8" x14ac:dyDescent="0.3">
      <c r="A227" t="s">
        <v>593</v>
      </c>
      <c r="B227" t="s">
        <v>2145</v>
      </c>
      <c r="C227">
        <v>240</v>
      </c>
      <c r="D227" s="16" t="s">
        <v>2155</v>
      </c>
      <c r="F227" t="s">
        <v>2109</v>
      </c>
      <c r="G227" t="s">
        <v>2156</v>
      </c>
      <c r="H227" t="s">
        <v>988</v>
      </c>
    </row>
    <row r="228" spans="1:8" x14ac:dyDescent="0.3">
      <c r="A228" t="s">
        <v>593</v>
      </c>
      <c r="B228" t="s">
        <v>2145</v>
      </c>
      <c r="C228">
        <v>92.77</v>
      </c>
      <c r="D228" s="16" t="s">
        <v>2135</v>
      </c>
      <c r="F228" t="s">
        <v>2109</v>
      </c>
      <c r="G228" t="s">
        <v>2146</v>
      </c>
      <c r="H228" t="s">
        <v>2147</v>
      </c>
    </row>
    <row r="229" spans="1:8" x14ac:dyDescent="0.3">
      <c r="A229" t="s">
        <v>593</v>
      </c>
      <c r="C229">
        <v>448.92</v>
      </c>
      <c r="D229" s="16" t="s">
        <v>2220</v>
      </c>
      <c r="F229" t="s">
        <v>2731</v>
      </c>
    </row>
    <row r="230" spans="1:8" x14ac:dyDescent="0.3">
      <c r="A230" t="s">
        <v>593</v>
      </c>
      <c r="B230" t="s">
        <v>2145</v>
      </c>
      <c r="C230">
        <v>246.11</v>
      </c>
      <c r="D230" s="16" t="s">
        <v>2159</v>
      </c>
      <c r="F230" t="s">
        <v>2109</v>
      </c>
      <c r="G230" t="s">
        <v>2157</v>
      </c>
      <c r="H230" t="s">
        <v>611</v>
      </c>
    </row>
    <row r="231" spans="1:8" x14ac:dyDescent="0.3">
      <c r="A231" t="s">
        <v>593</v>
      </c>
      <c r="C231">
        <v>1796.85</v>
      </c>
      <c r="D231" s="16" t="s">
        <v>2751</v>
      </c>
      <c r="F231" t="s">
        <v>2731</v>
      </c>
    </row>
    <row r="232" spans="1:8" x14ac:dyDescent="0.3">
      <c r="A232" t="s">
        <v>593</v>
      </c>
      <c r="C232">
        <v>300.77</v>
      </c>
      <c r="D232" s="16" t="s">
        <v>2181</v>
      </c>
      <c r="F232" t="s">
        <v>2731</v>
      </c>
    </row>
    <row r="233" spans="1:8" x14ac:dyDescent="0.3">
      <c r="A233" t="s">
        <v>593</v>
      </c>
      <c r="B233" t="s">
        <v>2145</v>
      </c>
      <c r="C233">
        <v>166.37</v>
      </c>
      <c r="D233" s="16" t="s">
        <v>2133</v>
      </c>
      <c r="F233" t="s">
        <v>2109</v>
      </c>
      <c r="G233" t="s">
        <v>2146</v>
      </c>
      <c r="H233" t="s">
        <v>2147</v>
      </c>
    </row>
    <row r="234" spans="1:8" x14ac:dyDescent="0.3">
      <c r="A234" t="s">
        <v>593</v>
      </c>
      <c r="C234">
        <v>338.41</v>
      </c>
      <c r="D234" s="16" t="s">
        <v>2212</v>
      </c>
      <c r="F234" t="s">
        <v>2731</v>
      </c>
    </row>
    <row r="235" spans="1:8" x14ac:dyDescent="0.3">
      <c r="A235" t="s">
        <v>593</v>
      </c>
      <c r="C235">
        <v>391.42</v>
      </c>
      <c r="D235" s="16" t="s">
        <v>2457</v>
      </c>
      <c r="F235" t="s">
        <v>2731</v>
      </c>
    </row>
    <row r="236" spans="1:8" x14ac:dyDescent="0.3">
      <c r="A236" t="s">
        <v>593</v>
      </c>
      <c r="B236" t="s">
        <v>2145</v>
      </c>
      <c r="C236">
        <v>123.49</v>
      </c>
      <c r="D236" s="16" t="s">
        <v>2113</v>
      </c>
      <c r="F236" t="s">
        <v>2109</v>
      </c>
      <c r="G236" t="s">
        <v>2157</v>
      </c>
      <c r="H236" t="s">
        <v>611</v>
      </c>
    </row>
    <row r="237" spans="1:8" x14ac:dyDescent="0.3">
      <c r="A237" t="s">
        <v>593</v>
      </c>
      <c r="B237" t="s">
        <v>2148</v>
      </c>
      <c r="C237">
        <v>163.33000000000001</v>
      </c>
      <c r="D237" s="16" t="s">
        <v>2149</v>
      </c>
      <c r="F237" t="s">
        <v>2109</v>
      </c>
      <c r="G237" t="s">
        <v>2146</v>
      </c>
      <c r="H237" t="s">
        <v>2147</v>
      </c>
    </row>
    <row r="238" spans="1:8" x14ac:dyDescent="0.3">
      <c r="A238" t="s">
        <v>593</v>
      </c>
      <c r="C238">
        <v>295.12</v>
      </c>
      <c r="D238" s="16" t="s">
        <v>2741</v>
      </c>
      <c r="F238" t="s">
        <v>2731</v>
      </c>
    </row>
    <row r="239" spans="1:8" x14ac:dyDescent="0.3">
      <c r="A239" t="s">
        <v>593</v>
      </c>
      <c r="C239">
        <v>112</v>
      </c>
      <c r="D239" s="16" t="s">
        <v>2752</v>
      </c>
      <c r="F239" t="s">
        <v>2731</v>
      </c>
    </row>
    <row r="240" spans="1:8" x14ac:dyDescent="0.3">
      <c r="A240" t="s">
        <v>593</v>
      </c>
      <c r="C240">
        <v>206.89</v>
      </c>
      <c r="D240" s="16" t="s">
        <v>2753</v>
      </c>
      <c r="F240" t="s">
        <v>2731</v>
      </c>
    </row>
    <row r="241" spans="1:8" x14ac:dyDescent="0.3">
      <c r="A241" t="s">
        <v>593</v>
      </c>
      <c r="C241">
        <v>160.61000000000001</v>
      </c>
      <c r="D241" s="16" t="s">
        <v>2257</v>
      </c>
      <c r="F241" t="s">
        <v>2731</v>
      </c>
    </row>
    <row r="242" spans="1:8" x14ac:dyDescent="0.3">
      <c r="A242" t="s">
        <v>593</v>
      </c>
      <c r="C242">
        <v>250</v>
      </c>
      <c r="D242" s="16" t="s">
        <v>2260</v>
      </c>
      <c r="F242" t="s">
        <v>2731</v>
      </c>
    </row>
    <row r="243" spans="1:8" x14ac:dyDescent="0.3">
      <c r="A243" t="s">
        <v>593</v>
      </c>
      <c r="C243">
        <v>284.79000000000002</v>
      </c>
      <c r="D243" s="16" t="s">
        <v>2754</v>
      </c>
      <c r="F243" t="s">
        <v>2731</v>
      </c>
    </row>
    <row r="244" spans="1:8" x14ac:dyDescent="0.3">
      <c r="A244" t="s">
        <v>593</v>
      </c>
      <c r="B244" t="s">
        <v>2148</v>
      </c>
      <c r="C244">
        <v>119.61</v>
      </c>
      <c r="D244" s="16" t="s">
        <v>2168</v>
      </c>
      <c r="F244" t="s">
        <v>2109</v>
      </c>
      <c r="G244" t="s">
        <v>2166</v>
      </c>
      <c r="H244" t="s">
        <v>611</v>
      </c>
    </row>
    <row r="245" spans="1:8" x14ac:dyDescent="0.3">
      <c r="A245" t="s">
        <v>593</v>
      </c>
      <c r="B245" t="s">
        <v>2148</v>
      </c>
      <c r="C245">
        <v>540.08000000000004</v>
      </c>
      <c r="D245" s="16" t="s">
        <v>2163</v>
      </c>
      <c r="F245" t="s">
        <v>2109</v>
      </c>
      <c r="G245" t="s">
        <v>2164</v>
      </c>
      <c r="H245" t="s">
        <v>2165</v>
      </c>
    </row>
    <row r="246" spans="1:8" x14ac:dyDescent="0.3">
      <c r="A246" t="s">
        <v>593</v>
      </c>
      <c r="B246" t="s">
        <v>2148</v>
      </c>
      <c r="C246">
        <v>106.68</v>
      </c>
      <c r="D246" s="16" t="s">
        <v>2163</v>
      </c>
      <c r="F246" t="s">
        <v>2109</v>
      </c>
      <c r="G246" t="s">
        <v>2166</v>
      </c>
      <c r="H246" t="s">
        <v>2167</v>
      </c>
    </row>
    <row r="247" spans="1:8" x14ac:dyDescent="0.3">
      <c r="A247" t="s">
        <v>593</v>
      </c>
      <c r="B247" t="s">
        <v>2148</v>
      </c>
      <c r="C247">
        <v>368.46</v>
      </c>
      <c r="D247" s="16" t="s">
        <v>2131</v>
      </c>
      <c r="F247" t="s">
        <v>2109</v>
      </c>
      <c r="G247" t="s">
        <v>610</v>
      </c>
      <c r="H247" t="s">
        <v>2147</v>
      </c>
    </row>
    <row r="248" spans="1:8" x14ac:dyDescent="0.3">
      <c r="A248" t="s">
        <v>593</v>
      </c>
      <c r="C248">
        <v>300</v>
      </c>
      <c r="D248" s="16" t="s">
        <v>2327</v>
      </c>
      <c r="F248" t="s">
        <v>2731</v>
      </c>
    </row>
    <row r="249" spans="1:8" x14ac:dyDescent="0.3">
      <c r="A249" t="s">
        <v>593</v>
      </c>
      <c r="B249" t="s">
        <v>2148</v>
      </c>
      <c r="C249">
        <v>307.25</v>
      </c>
      <c r="D249" s="16" t="s">
        <v>2169</v>
      </c>
      <c r="F249" t="s">
        <v>2109</v>
      </c>
      <c r="G249" t="s">
        <v>2166</v>
      </c>
      <c r="H249" t="s">
        <v>2170</v>
      </c>
    </row>
    <row r="250" spans="1:8" x14ac:dyDescent="0.3">
      <c r="A250" t="s">
        <v>593</v>
      </c>
      <c r="C250">
        <v>253.85</v>
      </c>
      <c r="D250" s="16" t="s">
        <v>2129</v>
      </c>
      <c r="F250" t="s">
        <v>2731</v>
      </c>
    </row>
    <row r="251" spans="1:8" x14ac:dyDescent="0.3">
      <c r="A251" t="s">
        <v>593</v>
      </c>
      <c r="B251" t="s">
        <v>2148</v>
      </c>
      <c r="C251">
        <v>187.5</v>
      </c>
      <c r="D251" s="16" t="s">
        <v>2153</v>
      </c>
      <c r="F251" t="s">
        <v>2109</v>
      </c>
      <c r="G251" t="s">
        <v>380</v>
      </c>
      <c r="H251" t="s">
        <v>2154</v>
      </c>
    </row>
    <row r="252" spans="1:8" x14ac:dyDescent="0.3">
      <c r="A252" t="s">
        <v>593</v>
      </c>
      <c r="C252">
        <v>154.78</v>
      </c>
      <c r="D252" s="16" t="s">
        <v>2755</v>
      </c>
      <c r="F252" t="s">
        <v>2731</v>
      </c>
    </row>
    <row r="253" spans="1:8" x14ac:dyDescent="0.3">
      <c r="A253" t="s">
        <v>593</v>
      </c>
      <c r="B253" t="s">
        <v>2148</v>
      </c>
      <c r="C253">
        <v>150</v>
      </c>
      <c r="D253" s="16" t="s">
        <v>2171</v>
      </c>
      <c r="F253" t="s">
        <v>2109</v>
      </c>
      <c r="G253" t="s">
        <v>2172</v>
      </c>
      <c r="H253" t="s">
        <v>618</v>
      </c>
    </row>
    <row r="254" spans="1:8" x14ac:dyDescent="0.3">
      <c r="A254" t="s">
        <v>593</v>
      </c>
      <c r="B254" t="s">
        <v>2148</v>
      </c>
      <c r="C254">
        <v>482.92</v>
      </c>
      <c r="D254" s="16" t="s">
        <v>2173</v>
      </c>
      <c r="F254" t="s">
        <v>2109</v>
      </c>
      <c r="G254" t="s">
        <v>2172</v>
      </c>
      <c r="H254" t="s">
        <v>618</v>
      </c>
    </row>
    <row r="255" spans="1:8" x14ac:dyDescent="0.3">
      <c r="A255" t="s">
        <v>593</v>
      </c>
      <c r="C255">
        <v>80.84</v>
      </c>
      <c r="D255" s="16">
        <v>42419</v>
      </c>
      <c r="E255" t="s">
        <v>623</v>
      </c>
      <c r="F255" t="s">
        <v>610</v>
      </c>
      <c r="G255" t="s">
        <v>717</v>
      </c>
      <c r="H255" t="s">
        <v>712</v>
      </c>
    </row>
    <row r="256" spans="1:8" x14ac:dyDescent="0.3">
      <c r="A256" t="s">
        <v>593</v>
      </c>
      <c r="C256">
        <v>88.67</v>
      </c>
      <c r="D256" s="16">
        <v>42418</v>
      </c>
      <c r="E256" t="s">
        <v>623</v>
      </c>
      <c r="F256" t="s">
        <v>610</v>
      </c>
      <c r="G256" t="s">
        <v>717</v>
      </c>
      <c r="H256" t="s">
        <v>712</v>
      </c>
    </row>
    <row r="257" spans="1:8" x14ac:dyDescent="0.3">
      <c r="A257" t="s">
        <v>593</v>
      </c>
      <c r="C257">
        <v>38.619999999999997</v>
      </c>
      <c r="D257" s="16">
        <v>42417</v>
      </c>
      <c r="E257" t="s">
        <v>623</v>
      </c>
      <c r="F257" t="s">
        <v>610</v>
      </c>
      <c r="G257" t="s">
        <v>717</v>
      </c>
      <c r="H257" t="s">
        <v>712</v>
      </c>
    </row>
    <row r="258" spans="1:8" x14ac:dyDescent="0.3">
      <c r="A258" t="s">
        <v>593</v>
      </c>
      <c r="C258">
        <v>153.80000000000001</v>
      </c>
      <c r="D258" s="16">
        <v>42416</v>
      </c>
      <c r="E258" t="s">
        <v>623</v>
      </c>
      <c r="F258" t="s">
        <v>610</v>
      </c>
      <c r="G258" t="s">
        <v>717</v>
      </c>
      <c r="H258" t="s">
        <v>712</v>
      </c>
    </row>
    <row r="259" spans="1:8" x14ac:dyDescent="0.3">
      <c r="A259" t="s">
        <v>593</v>
      </c>
      <c r="C259">
        <v>141.82</v>
      </c>
      <c r="D259" s="16">
        <v>42416</v>
      </c>
      <c r="E259" t="s">
        <v>623</v>
      </c>
      <c r="F259" t="s">
        <v>610</v>
      </c>
      <c r="G259" t="s">
        <v>717</v>
      </c>
      <c r="H259" t="s">
        <v>712</v>
      </c>
    </row>
    <row r="260" spans="1:8" x14ac:dyDescent="0.3">
      <c r="A260" t="s">
        <v>593</v>
      </c>
      <c r="C260">
        <v>61.7</v>
      </c>
      <c r="D260" s="16">
        <v>42416</v>
      </c>
      <c r="E260" t="s">
        <v>623</v>
      </c>
      <c r="F260" t="s">
        <v>613</v>
      </c>
      <c r="G260" t="s">
        <v>717</v>
      </c>
      <c r="H260" t="s">
        <v>712</v>
      </c>
    </row>
    <row r="261" spans="1:8" x14ac:dyDescent="0.3">
      <c r="A261" t="s">
        <v>593</v>
      </c>
      <c r="C261">
        <v>58.5</v>
      </c>
      <c r="D261" s="16">
        <v>42416</v>
      </c>
      <c r="E261" t="s">
        <v>623</v>
      </c>
      <c r="F261" t="s">
        <v>610</v>
      </c>
      <c r="G261" t="s">
        <v>717</v>
      </c>
      <c r="H261" t="s">
        <v>712</v>
      </c>
    </row>
    <row r="262" spans="1:8" x14ac:dyDescent="0.3">
      <c r="A262" t="s">
        <v>593</v>
      </c>
      <c r="C262">
        <v>22.09</v>
      </c>
      <c r="D262" s="16">
        <v>42416</v>
      </c>
      <c r="E262" t="s">
        <v>623</v>
      </c>
      <c r="F262" t="s">
        <v>610</v>
      </c>
      <c r="G262" t="s">
        <v>717</v>
      </c>
      <c r="H262" t="s">
        <v>712</v>
      </c>
    </row>
    <row r="263" spans="1:8" x14ac:dyDescent="0.3">
      <c r="A263" t="s">
        <v>593</v>
      </c>
      <c r="C263">
        <v>16.84</v>
      </c>
      <c r="D263" s="16">
        <v>42416</v>
      </c>
      <c r="E263" t="s">
        <v>623</v>
      </c>
      <c r="F263" t="s">
        <v>610</v>
      </c>
      <c r="G263" t="s">
        <v>717</v>
      </c>
      <c r="H263" t="s">
        <v>712</v>
      </c>
    </row>
    <row r="264" spans="1:8" x14ac:dyDescent="0.3">
      <c r="A264" t="s">
        <v>593</v>
      </c>
      <c r="C264">
        <v>88.58</v>
      </c>
      <c r="D264" s="16">
        <v>42412</v>
      </c>
      <c r="E264" t="s">
        <v>623</v>
      </c>
      <c r="F264" t="s">
        <v>610</v>
      </c>
      <c r="G264" t="s">
        <v>717</v>
      </c>
      <c r="H264" t="s">
        <v>712</v>
      </c>
    </row>
    <row r="265" spans="1:8" x14ac:dyDescent="0.3">
      <c r="A265" t="s">
        <v>593</v>
      </c>
      <c r="C265">
        <v>34.08</v>
      </c>
      <c r="D265" s="16">
        <v>42411</v>
      </c>
      <c r="E265" t="s">
        <v>623</v>
      </c>
      <c r="F265" t="s">
        <v>610</v>
      </c>
      <c r="G265" t="s">
        <v>717</v>
      </c>
      <c r="H265" t="s">
        <v>712</v>
      </c>
    </row>
    <row r="266" spans="1:8" x14ac:dyDescent="0.3">
      <c r="A266" t="s">
        <v>593</v>
      </c>
      <c r="C266">
        <v>14.84</v>
      </c>
      <c r="D266" s="16">
        <v>42411</v>
      </c>
      <c r="E266" t="s">
        <v>623</v>
      </c>
      <c r="F266" t="s">
        <v>610</v>
      </c>
      <c r="G266" t="s">
        <v>717</v>
      </c>
      <c r="H266" t="s">
        <v>712</v>
      </c>
    </row>
    <row r="267" spans="1:8" x14ac:dyDescent="0.3">
      <c r="A267" t="s">
        <v>593</v>
      </c>
      <c r="C267">
        <v>81.48</v>
      </c>
      <c r="D267" s="16">
        <v>42410</v>
      </c>
      <c r="E267" t="s">
        <v>623</v>
      </c>
      <c r="F267" t="s">
        <v>610</v>
      </c>
      <c r="G267" t="s">
        <v>717</v>
      </c>
      <c r="H267" t="s">
        <v>725</v>
      </c>
    </row>
    <row r="268" spans="1:8" x14ac:dyDescent="0.3">
      <c r="A268" t="s">
        <v>593</v>
      </c>
      <c r="C268">
        <v>28.83</v>
      </c>
      <c r="D268" s="16">
        <v>42410</v>
      </c>
      <c r="E268" t="s">
        <v>623</v>
      </c>
      <c r="F268" t="s">
        <v>610</v>
      </c>
      <c r="G268" t="s">
        <v>717</v>
      </c>
      <c r="H268" t="s">
        <v>712</v>
      </c>
    </row>
    <row r="269" spans="1:8" x14ac:dyDescent="0.3">
      <c r="A269" t="s">
        <v>593</v>
      </c>
      <c r="C269">
        <v>84.24</v>
      </c>
      <c r="D269" s="16">
        <v>42409</v>
      </c>
      <c r="E269" t="s">
        <v>623</v>
      </c>
      <c r="F269" t="s">
        <v>610</v>
      </c>
      <c r="G269" t="s">
        <v>717</v>
      </c>
      <c r="H269" t="s">
        <v>712</v>
      </c>
    </row>
    <row r="270" spans="1:8" x14ac:dyDescent="0.3">
      <c r="A270" t="s">
        <v>593</v>
      </c>
      <c r="C270">
        <v>28.68</v>
      </c>
      <c r="D270" s="16">
        <v>42409</v>
      </c>
      <c r="E270" t="s">
        <v>623</v>
      </c>
      <c r="F270" t="s">
        <v>610</v>
      </c>
      <c r="G270" t="s">
        <v>717</v>
      </c>
      <c r="H270" t="s">
        <v>712</v>
      </c>
    </row>
    <row r="271" spans="1:8" x14ac:dyDescent="0.3">
      <c r="A271" t="s">
        <v>593</v>
      </c>
      <c r="C271">
        <v>70.34</v>
      </c>
      <c r="D271" s="16">
        <v>42408</v>
      </c>
      <c r="E271" t="s">
        <v>623</v>
      </c>
      <c r="F271" t="s">
        <v>610</v>
      </c>
      <c r="G271" t="s">
        <v>717</v>
      </c>
      <c r="H271" t="s">
        <v>712</v>
      </c>
    </row>
    <row r="272" spans="1:8" x14ac:dyDescent="0.3">
      <c r="A272" t="s">
        <v>593</v>
      </c>
      <c r="C272">
        <v>88.4</v>
      </c>
      <c r="D272" s="16">
        <v>42405</v>
      </c>
      <c r="E272" t="s">
        <v>623</v>
      </c>
      <c r="F272" t="s">
        <v>610</v>
      </c>
      <c r="G272" t="s">
        <v>717</v>
      </c>
      <c r="H272" t="s">
        <v>712</v>
      </c>
    </row>
    <row r="273" spans="1:9" x14ac:dyDescent="0.3">
      <c r="A273" t="s">
        <v>593</v>
      </c>
      <c r="C273">
        <v>30</v>
      </c>
      <c r="D273" s="16">
        <v>42404</v>
      </c>
      <c r="E273" t="s">
        <v>623</v>
      </c>
      <c r="F273" t="s">
        <v>610</v>
      </c>
      <c r="G273" t="s">
        <v>717</v>
      </c>
      <c r="H273" t="s">
        <v>661</v>
      </c>
    </row>
    <row r="274" spans="1:9" x14ac:dyDescent="0.3">
      <c r="A274" t="s">
        <v>593</v>
      </c>
      <c r="C274">
        <v>32.92</v>
      </c>
      <c r="D274" s="16">
        <v>42397</v>
      </c>
      <c r="E274" t="s">
        <v>623</v>
      </c>
      <c r="F274" t="s">
        <v>610</v>
      </c>
      <c r="G274" t="s">
        <v>717</v>
      </c>
      <c r="H274" t="s">
        <v>712</v>
      </c>
    </row>
    <row r="275" spans="1:9" x14ac:dyDescent="0.3">
      <c r="A275" t="s">
        <v>593</v>
      </c>
      <c r="C275">
        <v>64.61</v>
      </c>
      <c r="D275" s="16">
        <v>42395</v>
      </c>
      <c r="E275" t="s">
        <v>623</v>
      </c>
      <c r="F275" t="s">
        <v>610</v>
      </c>
      <c r="G275" t="s">
        <v>717</v>
      </c>
      <c r="H275" t="s">
        <v>705</v>
      </c>
    </row>
    <row r="276" spans="1:9" x14ac:dyDescent="0.3">
      <c r="A276" t="s">
        <v>593</v>
      </c>
      <c r="C276">
        <v>30.64</v>
      </c>
      <c r="D276" s="16">
        <v>42395</v>
      </c>
      <c r="E276" t="s">
        <v>623</v>
      </c>
      <c r="F276" t="s">
        <v>610</v>
      </c>
      <c r="G276" t="s">
        <v>717</v>
      </c>
      <c r="H276" t="s">
        <v>661</v>
      </c>
    </row>
    <row r="277" spans="1:9" x14ac:dyDescent="0.3">
      <c r="A277" t="s">
        <v>593</v>
      </c>
      <c r="C277">
        <v>86.13</v>
      </c>
      <c r="D277" s="16">
        <v>42391</v>
      </c>
      <c r="E277" t="s">
        <v>623</v>
      </c>
      <c r="F277" t="s">
        <v>610</v>
      </c>
      <c r="G277" t="s">
        <v>717</v>
      </c>
      <c r="H277" t="s">
        <v>702</v>
      </c>
    </row>
    <row r="278" spans="1:9" x14ac:dyDescent="0.3">
      <c r="A278" t="s">
        <v>593</v>
      </c>
      <c r="C278">
        <v>32</v>
      </c>
      <c r="D278" s="16">
        <v>42391</v>
      </c>
      <c r="E278" t="s">
        <v>623</v>
      </c>
      <c r="F278" t="s">
        <v>696</v>
      </c>
      <c r="G278" t="s">
        <v>717</v>
      </c>
      <c r="H278" t="s">
        <v>718</v>
      </c>
    </row>
    <row r="279" spans="1:9" x14ac:dyDescent="0.3">
      <c r="A279" t="s">
        <v>2756</v>
      </c>
      <c r="C279">
        <v>499.98</v>
      </c>
      <c r="D279" s="16" t="s">
        <v>2155</v>
      </c>
      <c r="F279" t="s">
        <v>2731</v>
      </c>
    </row>
    <row r="280" spans="1:9" x14ac:dyDescent="0.3">
      <c r="A280" t="s">
        <v>2756</v>
      </c>
      <c r="C280">
        <v>486.37</v>
      </c>
      <c r="D280" s="16" t="s">
        <v>2757</v>
      </c>
      <c r="F280" t="s">
        <v>2731</v>
      </c>
    </row>
    <row r="281" spans="1:9" x14ac:dyDescent="0.3">
      <c r="A281" t="s">
        <v>594</v>
      </c>
      <c r="B281" t="s">
        <v>843</v>
      </c>
      <c r="C281">
        <v>319.45</v>
      </c>
      <c r="D281" s="16">
        <v>43493</v>
      </c>
      <c r="E281" t="s">
        <v>637</v>
      </c>
      <c r="F281" t="s">
        <v>610</v>
      </c>
      <c r="G281" t="s">
        <v>617</v>
      </c>
      <c r="H281" t="s">
        <v>618</v>
      </c>
      <c r="I281" t="s">
        <v>2094</v>
      </c>
    </row>
    <row r="282" spans="1:9" x14ac:dyDescent="0.3">
      <c r="A282" t="s">
        <v>594</v>
      </c>
      <c r="B282" t="s">
        <v>843</v>
      </c>
      <c r="C282">
        <v>262.33</v>
      </c>
      <c r="D282" s="16">
        <v>43892</v>
      </c>
      <c r="E282" t="s">
        <v>647</v>
      </c>
      <c r="F282" t="s">
        <v>610</v>
      </c>
      <c r="G282" t="s">
        <v>738</v>
      </c>
      <c r="H282" t="s">
        <v>618</v>
      </c>
      <c r="I282" t="s">
        <v>2096</v>
      </c>
    </row>
    <row r="283" spans="1:9" x14ac:dyDescent="0.3">
      <c r="A283" t="s">
        <v>594</v>
      </c>
      <c r="B283" t="s">
        <v>843</v>
      </c>
      <c r="C283">
        <v>216.79</v>
      </c>
      <c r="D283" s="16">
        <v>43560</v>
      </c>
      <c r="E283" t="s">
        <v>637</v>
      </c>
      <c r="F283" t="s">
        <v>610</v>
      </c>
      <c r="G283" t="s">
        <v>738</v>
      </c>
      <c r="H283" t="s">
        <v>618</v>
      </c>
      <c r="I283" t="s">
        <v>2096</v>
      </c>
    </row>
    <row r="284" spans="1:9" x14ac:dyDescent="0.3">
      <c r="A284" t="s">
        <v>594</v>
      </c>
      <c r="B284" t="s">
        <v>830</v>
      </c>
      <c r="C284">
        <v>346.4</v>
      </c>
      <c r="D284" s="16">
        <v>42831</v>
      </c>
      <c r="E284" t="s">
        <v>612</v>
      </c>
      <c r="F284" t="s">
        <v>610</v>
      </c>
      <c r="G284" t="s">
        <v>796</v>
      </c>
      <c r="H284" t="s">
        <v>618</v>
      </c>
      <c r="I284" t="s">
        <v>2096</v>
      </c>
    </row>
    <row r="285" spans="1:9" x14ac:dyDescent="0.3">
      <c r="A285" t="s">
        <v>594</v>
      </c>
      <c r="B285" t="s">
        <v>826</v>
      </c>
      <c r="C285">
        <v>350</v>
      </c>
      <c r="D285" s="16" t="s">
        <v>2195</v>
      </c>
      <c r="F285" t="s">
        <v>2109</v>
      </c>
      <c r="G285" t="s">
        <v>738</v>
      </c>
      <c r="I285" t="s">
        <v>2196</v>
      </c>
    </row>
    <row r="286" spans="1:9" x14ac:dyDescent="0.3">
      <c r="A286" t="s">
        <v>594</v>
      </c>
      <c r="B286" t="s">
        <v>843</v>
      </c>
      <c r="C286">
        <v>165.5</v>
      </c>
      <c r="D286" s="16">
        <v>43515</v>
      </c>
      <c r="E286" t="s">
        <v>637</v>
      </c>
      <c r="F286" t="s">
        <v>610</v>
      </c>
      <c r="G286" t="s">
        <v>617</v>
      </c>
      <c r="H286" t="s">
        <v>618</v>
      </c>
      <c r="I286" t="s">
        <v>792</v>
      </c>
    </row>
    <row r="287" spans="1:9" x14ac:dyDescent="0.3">
      <c r="A287" t="s">
        <v>594</v>
      </c>
      <c r="B287" t="s">
        <v>843</v>
      </c>
      <c r="C287">
        <v>114.39</v>
      </c>
      <c r="D287" s="16">
        <v>43503</v>
      </c>
      <c r="E287" t="s">
        <v>637</v>
      </c>
      <c r="F287" t="s">
        <v>610</v>
      </c>
      <c r="G287" t="s">
        <v>796</v>
      </c>
      <c r="H287" t="s">
        <v>863</v>
      </c>
      <c r="I287" t="s">
        <v>792</v>
      </c>
    </row>
    <row r="288" spans="1:9" x14ac:dyDescent="0.3">
      <c r="A288" t="s">
        <v>594</v>
      </c>
      <c r="B288" t="s">
        <v>843</v>
      </c>
      <c r="C288">
        <v>271.95999999999998</v>
      </c>
      <c r="D288" s="16">
        <v>43854</v>
      </c>
      <c r="E288" t="s">
        <v>647</v>
      </c>
      <c r="F288" t="s">
        <v>610</v>
      </c>
      <c r="G288" t="s">
        <v>871</v>
      </c>
      <c r="H288" t="s">
        <v>825</v>
      </c>
      <c r="I288" t="s">
        <v>704</v>
      </c>
    </row>
    <row r="289" spans="1:9" x14ac:dyDescent="0.3">
      <c r="A289" t="s">
        <v>594</v>
      </c>
      <c r="B289" t="s">
        <v>843</v>
      </c>
      <c r="C289">
        <v>160.69999999999999</v>
      </c>
      <c r="D289" s="16">
        <v>43536</v>
      </c>
      <c r="E289" t="s">
        <v>637</v>
      </c>
      <c r="F289" t="s">
        <v>610</v>
      </c>
      <c r="G289" t="s">
        <v>865</v>
      </c>
      <c r="H289" t="s">
        <v>825</v>
      </c>
      <c r="I289" t="s">
        <v>704</v>
      </c>
    </row>
    <row r="290" spans="1:9" x14ac:dyDescent="0.3">
      <c r="A290" t="s">
        <v>594</v>
      </c>
      <c r="B290" t="s">
        <v>867</v>
      </c>
      <c r="C290">
        <v>266.3</v>
      </c>
      <c r="D290" s="16">
        <v>43535</v>
      </c>
      <c r="E290" t="s">
        <v>637</v>
      </c>
      <c r="F290" t="s">
        <v>610</v>
      </c>
      <c r="G290" t="s">
        <v>738</v>
      </c>
      <c r="H290" t="s">
        <v>618</v>
      </c>
      <c r="I290" t="s">
        <v>704</v>
      </c>
    </row>
    <row r="291" spans="1:9" x14ac:dyDescent="0.3">
      <c r="A291" t="s">
        <v>594</v>
      </c>
      <c r="B291" t="s">
        <v>843</v>
      </c>
      <c r="C291">
        <v>92.04</v>
      </c>
      <c r="D291" s="16">
        <v>43521</v>
      </c>
      <c r="E291" t="s">
        <v>637</v>
      </c>
      <c r="F291" t="s">
        <v>610</v>
      </c>
      <c r="G291" t="s">
        <v>617</v>
      </c>
      <c r="H291" t="s">
        <v>618</v>
      </c>
      <c r="I291" t="s">
        <v>704</v>
      </c>
    </row>
    <row r="292" spans="1:9" x14ac:dyDescent="0.3">
      <c r="A292" t="s">
        <v>594</v>
      </c>
      <c r="B292" t="s">
        <v>843</v>
      </c>
      <c r="C292">
        <v>247.24</v>
      </c>
      <c r="D292" s="16">
        <v>43515</v>
      </c>
      <c r="E292" t="s">
        <v>637</v>
      </c>
      <c r="F292" t="s">
        <v>610</v>
      </c>
      <c r="G292" t="s">
        <v>865</v>
      </c>
      <c r="H292" t="s">
        <v>825</v>
      </c>
      <c r="I292" t="s">
        <v>704</v>
      </c>
    </row>
    <row r="293" spans="1:9" x14ac:dyDescent="0.3">
      <c r="A293" t="s">
        <v>594</v>
      </c>
      <c r="B293" t="s">
        <v>843</v>
      </c>
      <c r="C293">
        <v>278.8</v>
      </c>
      <c r="D293" s="16">
        <v>43482</v>
      </c>
      <c r="E293" t="s">
        <v>637</v>
      </c>
      <c r="F293" t="s">
        <v>610</v>
      </c>
      <c r="G293" t="s">
        <v>796</v>
      </c>
      <c r="H293" t="s">
        <v>862</v>
      </c>
      <c r="I293" t="s">
        <v>704</v>
      </c>
    </row>
    <row r="294" spans="1:9" x14ac:dyDescent="0.3">
      <c r="A294" t="s">
        <v>594</v>
      </c>
      <c r="B294" t="s">
        <v>830</v>
      </c>
      <c r="C294">
        <v>407.92</v>
      </c>
      <c r="D294" s="16">
        <v>42753</v>
      </c>
      <c r="E294" t="s">
        <v>612</v>
      </c>
      <c r="F294" t="s">
        <v>610</v>
      </c>
      <c r="G294" t="s">
        <v>738</v>
      </c>
      <c r="H294" t="s">
        <v>618</v>
      </c>
      <c r="I294" t="s">
        <v>704</v>
      </c>
    </row>
    <row r="295" spans="1:9" x14ac:dyDescent="0.3">
      <c r="A295" t="s">
        <v>594</v>
      </c>
      <c r="C295">
        <v>201.46</v>
      </c>
      <c r="D295" s="16">
        <v>42445</v>
      </c>
      <c r="E295" t="s">
        <v>623</v>
      </c>
      <c r="F295" t="s">
        <v>610</v>
      </c>
      <c r="G295" t="s">
        <v>824</v>
      </c>
      <c r="H295" t="s">
        <v>825</v>
      </c>
      <c r="I295" t="s">
        <v>704</v>
      </c>
    </row>
    <row r="296" spans="1:9" x14ac:dyDescent="0.3">
      <c r="A296" t="s">
        <v>594</v>
      </c>
      <c r="C296">
        <v>430</v>
      </c>
      <c r="D296" s="16">
        <v>41660</v>
      </c>
      <c r="E296" t="s">
        <v>2799</v>
      </c>
      <c r="F296" t="s">
        <v>610</v>
      </c>
      <c r="G296" t="s">
        <v>439</v>
      </c>
      <c r="H296" t="s">
        <v>812</v>
      </c>
      <c r="I296" t="s">
        <v>704</v>
      </c>
    </row>
    <row r="297" spans="1:9" x14ac:dyDescent="0.3">
      <c r="A297" t="s">
        <v>594</v>
      </c>
      <c r="B297" t="s">
        <v>830</v>
      </c>
      <c r="C297">
        <v>224.84</v>
      </c>
      <c r="D297" s="16">
        <v>42781</v>
      </c>
      <c r="E297" t="s">
        <v>612</v>
      </c>
      <c r="F297" t="s">
        <v>610</v>
      </c>
      <c r="G297" t="s">
        <v>617</v>
      </c>
      <c r="H297" t="s">
        <v>618</v>
      </c>
      <c r="I297" t="s">
        <v>2024</v>
      </c>
    </row>
    <row r="298" spans="1:9" x14ac:dyDescent="0.3">
      <c r="A298" t="s">
        <v>594</v>
      </c>
      <c r="B298" t="s">
        <v>843</v>
      </c>
      <c r="C298">
        <v>175.35</v>
      </c>
      <c r="D298" s="16">
        <v>43862</v>
      </c>
      <c r="E298" t="s">
        <v>647</v>
      </c>
      <c r="F298" t="s">
        <v>610</v>
      </c>
      <c r="G298" t="s">
        <v>617</v>
      </c>
      <c r="H298" t="s">
        <v>618</v>
      </c>
      <c r="I298" t="s">
        <v>627</v>
      </c>
    </row>
    <row r="299" spans="1:9" x14ac:dyDescent="0.3">
      <c r="A299" t="s">
        <v>594</v>
      </c>
      <c r="B299" t="s">
        <v>843</v>
      </c>
      <c r="C299">
        <v>202.02</v>
      </c>
      <c r="D299" s="16">
        <v>43139</v>
      </c>
      <c r="E299" t="s">
        <v>628</v>
      </c>
      <c r="F299" t="s">
        <v>610</v>
      </c>
      <c r="G299" t="s">
        <v>796</v>
      </c>
      <c r="H299" t="s">
        <v>848</v>
      </c>
      <c r="I299" t="s">
        <v>807</v>
      </c>
    </row>
    <row r="300" spans="1:9" x14ac:dyDescent="0.3">
      <c r="A300" t="s">
        <v>594</v>
      </c>
      <c r="B300" t="s">
        <v>843</v>
      </c>
      <c r="C300">
        <v>102.95</v>
      </c>
      <c r="D300" s="16">
        <v>43859</v>
      </c>
      <c r="E300" t="s">
        <v>647</v>
      </c>
      <c r="F300" t="s">
        <v>610</v>
      </c>
      <c r="G300" t="s">
        <v>738</v>
      </c>
      <c r="H300" t="s">
        <v>618</v>
      </c>
      <c r="I300" t="s">
        <v>872</v>
      </c>
    </row>
    <row r="301" spans="1:9" x14ac:dyDescent="0.3">
      <c r="A301" t="s">
        <v>594</v>
      </c>
      <c r="B301" t="s">
        <v>843</v>
      </c>
      <c r="C301">
        <v>111</v>
      </c>
      <c r="D301" s="16">
        <v>43871</v>
      </c>
      <c r="E301" t="s">
        <v>647</v>
      </c>
      <c r="F301" t="s">
        <v>610</v>
      </c>
      <c r="G301" t="s">
        <v>796</v>
      </c>
      <c r="H301" t="s">
        <v>723</v>
      </c>
      <c r="I301" t="s">
        <v>789</v>
      </c>
    </row>
    <row r="302" spans="1:9" x14ac:dyDescent="0.3">
      <c r="A302" t="s">
        <v>594</v>
      </c>
      <c r="B302" t="s">
        <v>830</v>
      </c>
      <c r="C302">
        <v>104.86</v>
      </c>
      <c r="D302" s="16">
        <v>42774</v>
      </c>
      <c r="E302" t="s">
        <v>612</v>
      </c>
      <c r="F302" t="s">
        <v>610</v>
      </c>
      <c r="G302" t="s">
        <v>2027</v>
      </c>
      <c r="H302" t="s">
        <v>618</v>
      </c>
      <c r="I302" t="s">
        <v>2025</v>
      </c>
    </row>
    <row r="303" spans="1:9" x14ac:dyDescent="0.3">
      <c r="A303" t="s">
        <v>594</v>
      </c>
      <c r="B303" t="s">
        <v>843</v>
      </c>
      <c r="C303">
        <v>149.11000000000001</v>
      </c>
      <c r="D303" s="16">
        <v>43514</v>
      </c>
      <c r="E303" t="s">
        <v>637</v>
      </c>
      <c r="F303" t="s">
        <v>610</v>
      </c>
      <c r="G303" t="s">
        <v>617</v>
      </c>
      <c r="H303" t="s">
        <v>618</v>
      </c>
      <c r="I303" t="s">
        <v>2089</v>
      </c>
    </row>
    <row r="304" spans="1:9" x14ac:dyDescent="0.3">
      <c r="A304" t="s">
        <v>594</v>
      </c>
      <c r="C304">
        <v>182.34</v>
      </c>
      <c r="D304" s="16">
        <v>42879</v>
      </c>
      <c r="E304" t="s">
        <v>756</v>
      </c>
      <c r="F304" t="s">
        <v>610</v>
      </c>
      <c r="G304" t="s">
        <v>833</v>
      </c>
      <c r="H304" t="s">
        <v>618</v>
      </c>
      <c r="I304" t="s">
        <v>883</v>
      </c>
    </row>
    <row r="305" spans="1:9" x14ac:dyDescent="0.3">
      <c r="A305" t="s">
        <v>594</v>
      </c>
      <c r="B305" t="s">
        <v>830</v>
      </c>
      <c r="C305">
        <v>340.3</v>
      </c>
      <c r="D305" s="16">
        <v>42788</v>
      </c>
      <c r="E305" t="s">
        <v>612</v>
      </c>
      <c r="F305" t="s">
        <v>610</v>
      </c>
      <c r="G305" t="s">
        <v>2026</v>
      </c>
      <c r="H305" t="s">
        <v>832</v>
      </c>
      <c r="I305" t="s">
        <v>883</v>
      </c>
    </row>
    <row r="306" spans="1:9" x14ac:dyDescent="0.3">
      <c r="A306" t="s">
        <v>594</v>
      </c>
      <c r="B306" t="s">
        <v>843</v>
      </c>
      <c r="C306">
        <v>288.83</v>
      </c>
      <c r="D306" s="16">
        <v>43135</v>
      </c>
      <c r="E306" t="s">
        <v>628</v>
      </c>
      <c r="F306" t="s">
        <v>610</v>
      </c>
      <c r="G306" t="s">
        <v>796</v>
      </c>
      <c r="H306" t="s">
        <v>849</v>
      </c>
      <c r="I306" t="s">
        <v>850</v>
      </c>
    </row>
    <row r="307" spans="1:9" x14ac:dyDescent="0.3">
      <c r="A307" t="s">
        <v>594</v>
      </c>
      <c r="B307" t="s">
        <v>843</v>
      </c>
      <c r="C307">
        <v>145.75</v>
      </c>
      <c r="D307" s="16">
        <v>43880</v>
      </c>
      <c r="E307" t="s">
        <v>647</v>
      </c>
      <c r="F307" t="s">
        <v>610</v>
      </c>
      <c r="G307" t="s">
        <v>738</v>
      </c>
      <c r="H307" t="s">
        <v>618</v>
      </c>
      <c r="I307" t="s">
        <v>844</v>
      </c>
    </row>
    <row r="308" spans="1:9" x14ac:dyDescent="0.3">
      <c r="A308" t="s">
        <v>594</v>
      </c>
      <c r="B308" t="s">
        <v>843</v>
      </c>
      <c r="C308">
        <v>291.08999999999997</v>
      </c>
      <c r="D308" s="16">
        <v>43140</v>
      </c>
      <c r="E308" t="s">
        <v>628</v>
      </c>
      <c r="F308" t="s">
        <v>610</v>
      </c>
      <c r="G308" t="s">
        <v>617</v>
      </c>
      <c r="H308" t="s">
        <v>853</v>
      </c>
      <c r="I308" t="s">
        <v>844</v>
      </c>
    </row>
    <row r="309" spans="1:9" x14ac:dyDescent="0.3">
      <c r="A309" t="s">
        <v>594</v>
      </c>
      <c r="B309" t="s">
        <v>843</v>
      </c>
      <c r="C309">
        <v>250</v>
      </c>
      <c r="D309" s="16">
        <v>43119</v>
      </c>
      <c r="E309" t="s">
        <v>628</v>
      </c>
      <c r="F309" t="s">
        <v>696</v>
      </c>
      <c r="G309" t="s">
        <v>845</v>
      </c>
      <c r="H309" t="s">
        <v>846</v>
      </c>
      <c r="I309" t="s">
        <v>844</v>
      </c>
    </row>
    <row r="310" spans="1:9" x14ac:dyDescent="0.3">
      <c r="A310" t="s">
        <v>594</v>
      </c>
      <c r="B310" t="s">
        <v>843</v>
      </c>
      <c r="C310">
        <v>232.07</v>
      </c>
      <c r="D310" s="16">
        <v>43119</v>
      </c>
      <c r="E310" t="s">
        <v>628</v>
      </c>
      <c r="F310" t="s">
        <v>610</v>
      </c>
      <c r="G310" t="s">
        <v>738</v>
      </c>
      <c r="H310" t="s">
        <v>639</v>
      </c>
      <c r="I310" t="s">
        <v>844</v>
      </c>
    </row>
    <row r="311" spans="1:9" x14ac:dyDescent="0.3">
      <c r="A311" t="s">
        <v>594</v>
      </c>
      <c r="B311" t="s">
        <v>826</v>
      </c>
      <c r="C311">
        <v>172.57</v>
      </c>
      <c r="D311" s="16">
        <v>42747</v>
      </c>
      <c r="E311" t="s">
        <v>737</v>
      </c>
      <c r="F311" t="s">
        <v>610</v>
      </c>
      <c r="G311" t="s">
        <v>2028</v>
      </c>
      <c r="H311" t="s">
        <v>829</v>
      </c>
      <c r="I311" t="s">
        <v>844</v>
      </c>
    </row>
    <row r="312" spans="1:9" x14ac:dyDescent="0.3">
      <c r="A312" t="s">
        <v>594</v>
      </c>
      <c r="B312" t="s">
        <v>843</v>
      </c>
      <c r="C312">
        <v>450</v>
      </c>
      <c r="D312" s="16">
        <v>43145</v>
      </c>
      <c r="E312" t="s">
        <v>628</v>
      </c>
      <c r="F312" t="s">
        <v>610</v>
      </c>
      <c r="G312" t="s">
        <v>814</v>
      </c>
      <c r="H312" t="s">
        <v>855</v>
      </c>
      <c r="I312" t="s">
        <v>856</v>
      </c>
    </row>
    <row r="313" spans="1:9" x14ac:dyDescent="0.3">
      <c r="A313" t="s">
        <v>594</v>
      </c>
      <c r="B313" t="s">
        <v>843</v>
      </c>
      <c r="C313">
        <v>180.17</v>
      </c>
      <c r="D313" s="16">
        <v>43872</v>
      </c>
      <c r="E313" t="s">
        <v>647</v>
      </c>
      <c r="F313" t="s">
        <v>610</v>
      </c>
      <c r="G313" t="s">
        <v>617</v>
      </c>
      <c r="H313" t="s">
        <v>618</v>
      </c>
      <c r="I313" t="s">
        <v>873</v>
      </c>
    </row>
    <row r="314" spans="1:9" x14ac:dyDescent="0.3">
      <c r="A314" t="s">
        <v>594</v>
      </c>
      <c r="B314" t="s">
        <v>843</v>
      </c>
      <c r="C314">
        <v>173.36</v>
      </c>
      <c r="D314" s="16">
        <v>43860</v>
      </c>
      <c r="E314" t="s">
        <v>647</v>
      </c>
      <c r="F314" t="s">
        <v>610</v>
      </c>
      <c r="G314" t="s">
        <v>796</v>
      </c>
      <c r="H314" t="s">
        <v>702</v>
      </c>
      <c r="I314" t="s">
        <v>873</v>
      </c>
    </row>
    <row r="315" spans="1:9" x14ac:dyDescent="0.3">
      <c r="A315" t="s">
        <v>594</v>
      </c>
      <c r="B315" t="s">
        <v>843</v>
      </c>
      <c r="C315">
        <v>216.39</v>
      </c>
      <c r="D315" s="16">
        <v>43508</v>
      </c>
      <c r="E315" t="s">
        <v>637</v>
      </c>
      <c r="F315" t="s">
        <v>610</v>
      </c>
      <c r="G315" t="s">
        <v>796</v>
      </c>
      <c r="H315" t="s">
        <v>862</v>
      </c>
      <c r="I315" t="s">
        <v>873</v>
      </c>
    </row>
    <row r="316" spans="1:9" x14ac:dyDescent="0.3">
      <c r="A316" t="s">
        <v>594</v>
      </c>
      <c r="B316" t="s">
        <v>843</v>
      </c>
      <c r="C316">
        <v>152.99</v>
      </c>
      <c r="D316" s="16">
        <v>43507</v>
      </c>
      <c r="E316" t="s">
        <v>637</v>
      </c>
      <c r="F316" t="s">
        <v>610</v>
      </c>
      <c r="G316" t="s">
        <v>617</v>
      </c>
      <c r="H316" t="s">
        <v>618</v>
      </c>
      <c r="I316" t="s">
        <v>873</v>
      </c>
    </row>
    <row r="317" spans="1:9" x14ac:dyDescent="0.3">
      <c r="A317" t="s">
        <v>594</v>
      </c>
      <c r="B317" t="s">
        <v>843</v>
      </c>
      <c r="C317">
        <v>165.49</v>
      </c>
      <c r="D317" s="16">
        <v>43515</v>
      </c>
      <c r="E317" t="s">
        <v>637</v>
      </c>
      <c r="F317" t="s">
        <v>610</v>
      </c>
      <c r="G317" t="s">
        <v>617</v>
      </c>
      <c r="H317" t="s">
        <v>618</v>
      </c>
      <c r="I317" t="s">
        <v>866</v>
      </c>
    </row>
    <row r="318" spans="1:9" x14ac:dyDescent="0.3">
      <c r="A318" t="s">
        <v>594</v>
      </c>
      <c r="C318">
        <v>530.63</v>
      </c>
      <c r="D318" s="16">
        <v>41989</v>
      </c>
      <c r="E318" t="s">
        <v>2798</v>
      </c>
      <c r="F318" t="s">
        <v>610</v>
      </c>
      <c r="G318" t="s">
        <v>815</v>
      </c>
      <c r="H318" t="s">
        <v>816</v>
      </c>
      <c r="I318" t="s">
        <v>817</v>
      </c>
    </row>
    <row r="319" spans="1:9" x14ac:dyDescent="0.3">
      <c r="A319" t="s">
        <v>594</v>
      </c>
      <c r="C319">
        <v>665.19</v>
      </c>
      <c r="D319" s="16">
        <v>43066</v>
      </c>
      <c r="E319" t="s">
        <v>764</v>
      </c>
      <c r="F319" t="s">
        <v>610</v>
      </c>
      <c r="G319" t="s">
        <v>836</v>
      </c>
      <c r="H319" t="s">
        <v>837</v>
      </c>
      <c r="I319" t="s">
        <v>838</v>
      </c>
    </row>
    <row r="320" spans="1:9" x14ac:dyDescent="0.3">
      <c r="A320" t="s">
        <v>594</v>
      </c>
      <c r="B320" t="s">
        <v>843</v>
      </c>
      <c r="C320">
        <v>317</v>
      </c>
      <c r="D320" s="16">
        <v>43879</v>
      </c>
      <c r="E320" t="s">
        <v>647</v>
      </c>
      <c r="F320" t="s">
        <v>610</v>
      </c>
      <c r="G320" t="s">
        <v>738</v>
      </c>
      <c r="H320" t="s">
        <v>874</v>
      </c>
      <c r="I320" t="s">
        <v>854</v>
      </c>
    </row>
    <row r="321" spans="1:9" x14ac:dyDescent="0.3">
      <c r="A321" t="s">
        <v>594</v>
      </c>
      <c r="B321" t="s">
        <v>843</v>
      </c>
      <c r="C321">
        <v>285.87</v>
      </c>
      <c r="D321" s="16">
        <v>43657</v>
      </c>
      <c r="E321" t="s">
        <v>642</v>
      </c>
      <c r="F321" t="s">
        <v>610</v>
      </c>
      <c r="G321" t="s">
        <v>869</v>
      </c>
      <c r="H321" t="s">
        <v>870</v>
      </c>
      <c r="I321" t="s">
        <v>854</v>
      </c>
    </row>
    <row r="322" spans="1:9" x14ac:dyDescent="0.3">
      <c r="A322" t="s">
        <v>594</v>
      </c>
      <c r="B322" t="s">
        <v>843</v>
      </c>
      <c r="C322">
        <v>259.13</v>
      </c>
      <c r="D322" s="16">
        <v>43535</v>
      </c>
      <c r="E322" t="s">
        <v>637</v>
      </c>
      <c r="F322" t="s">
        <v>610</v>
      </c>
      <c r="G322" t="s">
        <v>738</v>
      </c>
      <c r="H322" t="s">
        <v>618</v>
      </c>
      <c r="I322" t="s">
        <v>854</v>
      </c>
    </row>
    <row r="323" spans="1:9" x14ac:dyDescent="0.3">
      <c r="A323" t="s">
        <v>594</v>
      </c>
      <c r="B323" t="s">
        <v>843</v>
      </c>
      <c r="C323">
        <v>58.89</v>
      </c>
      <c r="D323" s="16">
        <v>43530</v>
      </c>
      <c r="E323" t="s">
        <v>637</v>
      </c>
      <c r="F323" t="s">
        <v>610</v>
      </c>
      <c r="G323" t="s">
        <v>738</v>
      </c>
      <c r="H323" t="s">
        <v>618</v>
      </c>
      <c r="I323" t="s">
        <v>854</v>
      </c>
    </row>
    <row r="324" spans="1:9" x14ac:dyDescent="0.3">
      <c r="A324" t="s">
        <v>594</v>
      </c>
      <c r="B324" t="s">
        <v>860</v>
      </c>
      <c r="C324">
        <v>300.57</v>
      </c>
      <c r="D324" s="16">
        <v>43446</v>
      </c>
      <c r="E324" t="s">
        <v>784</v>
      </c>
      <c r="F324" t="s">
        <v>610</v>
      </c>
      <c r="G324" t="s">
        <v>738</v>
      </c>
      <c r="H324" t="s">
        <v>861</v>
      </c>
      <c r="I324" t="s">
        <v>854</v>
      </c>
    </row>
    <row r="325" spans="1:9" x14ac:dyDescent="0.3">
      <c r="A325" t="s">
        <v>594</v>
      </c>
      <c r="B325" t="s">
        <v>830</v>
      </c>
      <c r="C325">
        <v>99.47</v>
      </c>
      <c r="D325" s="16">
        <v>43438</v>
      </c>
      <c r="E325" t="s">
        <v>784</v>
      </c>
      <c r="F325" t="s">
        <v>610</v>
      </c>
      <c r="G325" t="s">
        <v>738</v>
      </c>
      <c r="H325" t="s">
        <v>618</v>
      </c>
      <c r="I325" t="s">
        <v>854</v>
      </c>
    </row>
    <row r="326" spans="1:9" x14ac:dyDescent="0.3">
      <c r="A326" t="s">
        <v>594</v>
      </c>
      <c r="B326" t="s">
        <v>843</v>
      </c>
      <c r="C326">
        <v>279.29000000000002</v>
      </c>
      <c r="D326" s="16">
        <v>43141</v>
      </c>
      <c r="E326" t="s">
        <v>628</v>
      </c>
      <c r="F326" t="s">
        <v>610</v>
      </c>
      <c r="G326" t="s">
        <v>738</v>
      </c>
      <c r="H326" t="s">
        <v>618</v>
      </c>
      <c r="I326" t="s">
        <v>854</v>
      </c>
    </row>
    <row r="327" spans="1:9" x14ac:dyDescent="0.3">
      <c r="A327" t="s">
        <v>594</v>
      </c>
      <c r="B327" t="s">
        <v>826</v>
      </c>
      <c r="C327">
        <v>209.35</v>
      </c>
      <c r="D327" s="16">
        <v>42689</v>
      </c>
      <c r="E327" t="s">
        <v>737</v>
      </c>
      <c r="F327" t="s">
        <v>610</v>
      </c>
      <c r="G327" t="s">
        <v>2029</v>
      </c>
      <c r="H327" t="s">
        <v>828</v>
      </c>
      <c r="I327" t="s">
        <v>854</v>
      </c>
    </row>
    <row r="328" spans="1:9" x14ac:dyDescent="0.3">
      <c r="A328" t="s">
        <v>594</v>
      </c>
      <c r="C328">
        <v>131.26</v>
      </c>
      <c r="D328" s="16">
        <v>43076</v>
      </c>
      <c r="E328" t="s">
        <v>764</v>
      </c>
      <c r="F328" t="s">
        <v>610</v>
      </c>
      <c r="G328" t="s">
        <v>2032</v>
      </c>
      <c r="H328" t="s">
        <v>618</v>
      </c>
      <c r="I328" t="s">
        <v>2033</v>
      </c>
    </row>
    <row r="329" spans="1:9" x14ac:dyDescent="0.3">
      <c r="A329" t="s">
        <v>594</v>
      </c>
      <c r="C329">
        <v>174.52</v>
      </c>
      <c r="D329" s="16">
        <v>43033</v>
      </c>
      <c r="E329" t="s">
        <v>764</v>
      </c>
      <c r="F329" t="s">
        <v>610</v>
      </c>
      <c r="G329" t="s">
        <v>2034</v>
      </c>
      <c r="H329" t="s">
        <v>618</v>
      </c>
      <c r="I329" t="s">
        <v>2033</v>
      </c>
    </row>
    <row r="330" spans="1:9" x14ac:dyDescent="0.3">
      <c r="A330" t="s">
        <v>594</v>
      </c>
      <c r="C330">
        <v>252.62</v>
      </c>
      <c r="D330" s="16">
        <v>43055</v>
      </c>
      <c r="E330" t="s">
        <v>764</v>
      </c>
      <c r="F330" t="s">
        <v>610</v>
      </c>
      <c r="G330" t="s">
        <v>835</v>
      </c>
      <c r="H330" t="s">
        <v>618</v>
      </c>
      <c r="I330" t="s">
        <v>2103</v>
      </c>
    </row>
    <row r="331" spans="1:9" x14ac:dyDescent="0.3">
      <c r="A331" t="s">
        <v>594</v>
      </c>
      <c r="B331" t="s">
        <v>830</v>
      </c>
      <c r="C331">
        <v>200</v>
      </c>
      <c r="D331" s="16">
        <v>42801</v>
      </c>
      <c r="E331" t="s">
        <v>612</v>
      </c>
      <c r="F331" t="s">
        <v>610</v>
      </c>
      <c r="G331" t="s">
        <v>858</v>
      </c>
      <c r="H331" t="s">
        <v>832</v>
      </c>
      <c r="I331" t="s">
        <v>2023</v>
      </c>
    </row>
    <row r="332" spans="1:9" x14ac:dyDescent="0.3">
      <c r="A332" t="s">
        <v>594</v>
      </c>
      <c r="C332">
        <v>4008.54</v>
      </c>
      <c r="D332" s="16">
        <v>43078</v>
      </c>
      <c r="E332" t="s">
        <v>764</v>
      </c>
      <c r="F332" t="s">
        <v>610</v>
      </c>
      <c r="G332" t="s">
        <v>839</v>
      </c>
      <c r="H332" t="s">
        <v>834</v>
      </c>
      <c r="I332" t="s">
        <v>1209</v>
      </c>
    </row>
    <row r="333" spans="1:9" x14ac:dyDescent="0.3">
      <c r="A333" t="s">
        <v>594</v>
      </c>
      <c r="C333">
        <v>522</v>
      </c>
      <c r="D333" s="16">
        <v>42923</v>
      </c>
      <c r="E333" t="s">
        <v>756</v>
      </c>
      <c r="F333" t="s">
        <v>610</v>
      </c>
      <c r="G333" t="s">
        <v>738</v>
      </c>
      <c r="H333" t="s">
        <v>834</v>
      </c>
      <c r="I333" t="s">
        <v>2022</v>
      </c>
    </row>
    <row r="334" spans="1:9" x14ac:dyDescent="0.3">
      <c r="A334" t="s">
        <v>594</v>
      </c>
      <c r="B334" t="s">
        <v>843</v>
      </c>
      <c r="C334">
        <v>450</v>
      </c>
      <c r="D334" s="16">
        <v>43539</v>
      </c>
      <c r="E334" t="s">
        <v>637</v>
      </c>
      <c r="F334" t="s">
        <v>610</v>
      </c>
      <c r="G334" t="s">
        <v>868</v>
      </c>
      <c r="H334" t="s">
        <v>827</v>
      </c>
      <c r="I334" t="s">
        <v>1113</v>
      </c>
    </row>
    <row r="335" spans="1:9" x14ac:dyDescent="0.3">
      <c r="A335" t="s">
        <v>594</v>
      </c>
      <c r="B335" t="s">
        <v>843</v>
      </c>
      <c r="C335">
        <v>154.52000000000001</v>
      </c>
      <c r="D335" s="16">
        <v>43154</v>
      </c>
      <c r="E335" t="s">
        <v>628</v>
      </c>
      <c r="F335" t="s">
        <v>610</v>
      </c>
      <c r="G335" t="s">
        <v>857</v>
      </c>
      <c r="H335" t="s">
        <v>825</v>
      </c>
      <c r="I335" t="s">
        <v>1113</v>
      </c>
    </row>
    <row r="336" spans="1:9" x14ac:dyDescent="0.3">
      <c r="A336" t="s">
        <v>594</v>
      </c>
      <c r="B336" t="s">
        <v>826</v>
      </c>
      <c r="C336">
        <v>179.61</v>
      </c>
      <c r="D336" s="16">
        <v>42649</v>
      </c>
      <c r="E336" t="s">
        <v>737</v>
      </c>
      <c r="F336" t="s">
        <v>610</v>
      </c>
      <c r="G336" t="s">
        <v>2026</v>
      </c>
      <c r="H336" t="s">
        <v>827</v>
      </c>
      <c r="I336" t="s">
        <v>1113</v>
      </c>
    </row>
    <row r="337" spans="1:9" x14ac:dyDescent="0.3">
      <c r="A337" t="s">
        <v>594</v>
      </c>
      <c r="C337">
        <v>3549.18</v>
      </c>
      <c r="D337" s="16">
        <v>42056</v>
      </c>
      <c r="E337" t="s">
        <v>2802</v>
      </c>
      <c r="F337" t="s">
        <v>610</v>
      </c>
      <c r="G337" t="s">
        <v>1348</v>
      </c>
      <c r="H337" t="s">
        <v>818</v>
      </c>
      <c r="I337" t="s">
        <v>1113</v>
      </c>
    </row>
    <row r="338" spans="1:9" x14ac:dyDescent="0.3">
      <c r="A338" t="s">
        <v>594</v>
      </c>
      <c r="C338">
        <v>734.35</v>
      </c>
      <c r="D338" s="16">
        <v>43084</v>
      </c>
      <c r="E338" t="s">
        <v>764</v>
      </c>
      <c r="F338" t="s">
        <v>610</v>
      </c>
      <c r="G338" t="s">
        <v>840</v>
      </c>
      <c r="H338" t="s">
        <v>841</v>
      </c>
      <c r="I338" t="s">
        <v>842</v>
      </c>
    </row>
    <row r="339" spans="1:9" x14ac:dyDescent="0.3">
      <c r="A339" t="s">
        <v>594</v>
      </c>
      <c r="B339" t="s">
        <v>843</v>
      </c>
      <c r="C339">
        <v>227.5</v>
      </c>
      <c r="D339" s="16">
        <v>43133</v>
      </c>
      <c r="E339" t="s">
        <v>628</v>
      </c>
      <c r="F339" t="s">
        <v>610</v>
      </c>
      <c r="G339" t="s">
        <v>796</v>
      </c>
      <c r="H339" t="s">
        <v>848</v>
      </c>
      <c r="I339" t="s">
        <v>708</v>
      </c>
    </row>
    <row r="340" spans="1:9" x14ac:dyDescent="0.3">
      <c r="A340" t="s">
        <v>594</v>
      </c>
      <c r="B340" t="s">
        <v>843</v>
      </c>
      <c r="C340">
        <v>439.87</v>
      </c>
      <c r="D340" s="16">
        <v>43507</v>
      </c>
      <c r="E340" t="s">
        <v>637</v>
      </c>
      <c r="F340" t="s">
        <v>610</v>
      </c>
      <c r="G340" t="s">
        <v>796</v>
      </c>
      <c r="H340" t="s">
        <v>851</v>
      </c>
      <c r="I340" t="s">
        <v>852</v>
      </c>
    </row>
    <row r="341" spans="1:9" x14ac:dyDescent="0.3">
      <c r="A341" t="s">
        <v>594</v>
      </c>
      <c r="B341" t="s">
        <v>843</v>
      </c>
      <c r="C341">
        <v>431.62</v>
      </c>
      <c r="D341" s="16">
        <v>43137</v>
      </c>
      <c r="E341" t="s">
        <v>628</v>
      </c>
      <c r="F341" t="s">
        <v>610</v>
      </c>
      <c r="G341" t="s">
        <v>796</v>
      </c>
      <c r="H341" t="s">
        <v>851</v>
      </c>
      <c r="I341" t="s">
        <v>852</v>
      </c>
    </row>
    <row r="342" spans="1:9" x14ac:dyDescent="0.3">
      <c r="A342" t="s">
        <v>594</v>
      </c>
      <c r="B342" t="s">
        <v>830</v>
      </c>
      <c r="C342">
        <v>490</v>
      </c>
      <c r="D342" s="16">
        <v>42774</v>
      </c>
      <c r="E342" t="s">
        <v>612</v>
      </c>
      <c r="F342" t="s">
        <v>610</v>
      </c>
      <c r="G342" t="s">
        <v>796</v>
      </c>
      <c r="H342" t="s">
        <v>831</v>
      </c>
      <c r="I342" t="s">
        <v>852</v>
      </c>
    </row>
    <row r="343" spans="1:9" x14ac:dyDescent="0.3">
      <c r="A343" t="s">
        <v>594</v>
      </c>
      <c r="B343" t="s">
        <v>843</v>
      </c>
      <c r="C343">
        <v>207.33</v>
      </c>
      <c r="D343" s="16">
        <v>43133</v>
      </c>
      <c r="E343" t="s">
        <v>628</v>
      </c>
      <c r="F343" t="s">
        <v>610</v>
      </c>
      <c r="G343" t="s">
        <v>847</v>
      </c>
      <c r="H343" t="s">
        <v>639</v>
      </c>
      <c r="I343" t="s">
        <v>1234</v>
      </c>
    </row>
    <row r="344" spans="1:9" x14ac:dyDescent="0.3">
      <c r="A344" t="s">
        <v>594</v>
      </c>
      <c r="C344">
        <v>145.41</v>
      </c>
      <c r="D344" s="16">
        <v>42412</v>
      </c>
      <c r="E344" t="s">
        <v>623</v>
      </c>
      <c r="F344" t="s">
        <v>666</v>
      </c>
      <c r="G344" t="s">
        <v>820</v>
      </c>
      <c r="H344" t="s">
        <v>821</v>
      </c>
      <c r="I344" t="s">
        <v>822</v>
      </c>
    </row>
    <row r="345" spans="1:9" x14ac:dyDescent="0.3">
      <c r="A345" t="s">
        <v>594</v>
      </c>
      <c r="C345">
        <v>26.52</v>
      </c>
      <c r="D345" s="16">
        <v>42412</v>
      </c>
      <c r="E345" t="s">
        <v>623</v>
      </c>
      <c r="F345" t="s">
        <v>666</v>
      </c>
      <c r="G345" t="s">
        <v>820</v>
      </c>
      <c r="H345" t="s">
        <v>823</v>
      </c>
      <c r="I345" t="s">
        <v>822</v>
      </c>
    </row>
    <row r="346" spans="1:9" x14ac:dyDescent="0.3">
      <c r="A346" t="s">
        <v>594</v>
      </c>
      <c r="B346" t="s">
        <v>843</v>
      </c>
      <c r="C346">
        <v>185.83</v>
      </c>
      <c r="D346" s="16">
        <v>43510</v>
      </c>
      <c r="E346" t="s">
        <v>637</v>
      </c>
      <c r="F346" t="s">
        <v>696</v>
      </c>
      <c r="G346" t="s">
        <v>820</v>
      </c>
      <c r="H346" t="s">
        <v>864</v>
      </c>
      <c r="I346" t="s">
        <v>2099</v>
      </c>
    </row>
    <row r="347" spans="1:9" x14ac:dyDescent="0.3">
      <c r="A347" t="s">
        <v>594</v>
      </c>
      <c r="B347" t="s">
        <v>826</v>
      </c>
      <c r="C347">
        <v>340.67</v>
      </c>
      <c r="D347" s="16" t="s">
        <v>2184</v>
      </c>
      <c r="F347" t="s">
        <v>2109</v>
      </c>
      <c r="G347" t="s">
        <v>796</v>
      </c>
      <c r="H347" t="s">
        <v>874</v>
      </c>
    </row>
    <row r="348" spans="1:9" x14ac:dyDescent="0.3">
      <c r="A348" t="s">
        <v>594</v>
      </c>
      <c r="B348" t="s">
        <v>826</v>
      </c>
      <c r="C348">
        <v>490</v>
      </c>
      <c r="D348" s="16" t="s">
        <v>2185</v>
      </c>
      <c r="F348" t="s">
        <v>2109</v>
      </c>
      <c r="G348" t="s">
        <v>796</v>
      </c>
      <c r="H348" t="s">
        <v>874</v>
      </c>
    </row>
    <row r="349" spans="1:9" x14ac:dyDescent="0.3">
      <c r="A349" t="s">
        <v>594</v>
      </c>
      <c r="B349" t="s">
        <v>826</v>
      </c>
      <c r="C349">
        <v>147.61000000000001</v>
      </c>
      <c r="D349" s="16" t="s">
        <v>2162</v>
      </c>
      <c r="F349" t="s">
        <v>2109</v>
      </c>
      <c r="G349" t="s">
        <v>617</v>
      </c>
      <c r="H349" t="s">
        <v>618</v>
      </c>
    </row>
    <row r="350" spans="1:9" x14ac:dyDescent="0.3">
      <c r="A350" t="s">
        <v>594</v>
      </c>
      <c r="B350" t="s">
        <v>826</v>
      </c>
      <c r="C350">
        <v>100</v>
      </c>
      <c r="D350" s="16" t="s">
        <v>2160</v>
      </c>
      <c r="F350" t="s">
        <v>2109</v>
      </c>
      <c r="G350" t="s">
        <v>796</v>
      </c>
      <c r="H350" t="s">
        <v>939</v>
      </c>
    </row>
    <row r="351" spans="1:9" x14ac:dyDescent="0.3">
      <c r="A351" t="s">
        <v>594</v>
      </c>
      <c r="B351" t="s">
        <v>826</v>
      </c>
      <c r="C351">
        <v>300.11</v>
      </c>
      <c r="D351" s="16" t="s">
        <v>2193</v>
      </c>
      <c r="F351" t="s">
        <v>2109</v>
      </c>
      <c r="G351" t="s">
        <v>738</v>
      </c>
      <c r="H351" t="s">
        <v>874</v>
      </c>
    </row>
    <row r="352" spans="1:9" x14ac:dyDescent="0.3">
      <c r="A352" t="s">
        <v>594</v>
      </c>
      <c r="C352">
        <v>556.92999999999995</v>
      </c>
      <c r="D352" s="16" t="s">
        <v>2186</v>
      </c>
      <c r="F352" t="s">
        <v>2109</v>
      </c>
      <c r="G352" t="s">
        <v>796</v>
      </c>
      <c r="H352" t="s">
        <v>898</v>
      </c>
    </row>
    <row r="353" spans="1:8" x14ac:dyDescent="0.3">
      <c r="A353" t="s">
        <v>594</v>
      </c>
      <c r="B353" t="s">
        <v>826</v>
      </c>
      <c r="C353">
        <v>175.02</v>
      </c>
      <c r="D353" s="16" t="s">
        <v>2176</v>
      </c>
      <c r="F353" t="s">
        <v>2109</v>
      </c>
      <c r="G353" t="s">
        <v>617</v>
      </c>
      <c r="H353" t="s">
        <v>618</v>
      </c>
    </row>
    <row r="354" spans="1:8" x14ac:dyDescent="0.3">
      <c r="A354" t="s">
        <v>594</v>
      </c>
      <c r="C354">
        <v>1615.72</v>
      </c>
      <c r="D354" s="16" t="s">
        <v>2189</v>
      </c>
      <c r="F354" t="s">
        <v>2109</v>
      </c>
      <c r="G354" t="s">
        <v>2190</v>
      </c>
      <c r="H354" t="s">
        <v>874</v>
      </c>
    </row>
    <row r="355" spans="1:8" x14ac:dyDescent="0.3">
      <c r="A355" t="s">
        <v>594</v>
      </c>
      <c r="B355" t="s">
        <v>826</v>
      </c>
      <c r="C355">
        <v>282.69</v>
      </c>
      <c r="D355" s="16" t="s">
        <v>2181</v>
      </c>
      <c r="F355" t="s">
        <v>2109</v>
      </c>
      <c r="G355" t="s">
        <v>738</v>
      </c>
      <c r="H355" t="s">
        <v>618</v>
      </c>
    </row>
    <row r="356" spans="1:8" x14ac:dyDescent="0.3">
      <c r="A356" t="s">
        <v>594</v>
      </c>
      <c r="B356" t="s">
        <v>826</v>
      </c>
      <c r="C356">
        <v>207</v>
      </c>
      <c r="D356" s="16" t="s">
        <v>2181</v>
      </c>
      <c r="F356" t="s">
        <v>2109</v>
      </c>
      <c r="G356" t="s">
        <v>796</v>
      </c>
      <c r="H356" t="s">
        <v>2182</v>
      </c>
    </row>
    <row r="357" spans="1:8" x14ac:dyDescent="0.3">
      <c r="A357" t="s">
        <v>594</v>
      </c>
      <c r="C357">
        <v>757.68</v>
      </c>
      <c r="D357" s="16" t="s">
        <v>2187</v>
      </c>
      <c r="F357" t="s">
        <v>2109</v>
      </c>
      <c r="G357" t="s">
        <v>796</v>
      </c>
      <c r="H357" t="s">
        <v>2188</v>
      </c>
    </row>
    <row r="358" spans="1:8" x14ac:dyDescent="0.3">
      <c r="A358" t="s">
        <v>594</v>
      </c>
      <c r="C358">
        <v>199.72</v>
      </c>
      <c r="D358" s="16" t="s">
        <v>2179</v>
      </c>
      <c r="F358" t="s">
        <v>2109</v>
      </c>
      <c r="G358" t="s">
        <v>796</v>
      </c>
      <c r="H358" t="s">
        <v>2180</v>
      </c>
    </row>
    <row r="359" spans="1:8" x14ac:dyDescent="0.3">
      <c r="A359" t="s">
        <v>594</v>
      </c>
      <c r="B359" t="s">
        <v>826</v>
      </c>
      <c r="C359">
        <v>1130.53</v>
      </c>
      <c r="D359" s="16" t="s">
        <v>2183</v>
      </c>
      <c r="F359" t="s">
        <v>2109</v>
      </c>
      <c r="G359" t="s">
        <v>796</v>
      </c>
      <c r="H359" t="s">
        <v>618</v>
      </c>
    </row>
    <row r="360" spans="1:8" x14ac:dyDescent="0.3">
      <c r="A360" t="s">
        <v>594</v>
      </c>
      <c r="C360">
        <v>248.11</v>
      </c>
      <c r="D360" s="16" t="s">
        <v>2183</v>
      </c>
      <c r="F360" t="s">
        <v>2109</v>
      </c>
      <c r="G360" t="s">
        <v>796</v>
      </c>
      <c r="H360" t="s">
        <v>618</v>
      </c>
    </row>
    <row r="361" spans="1:8" x14ac:dyDescent="0.3">
      <c r="A361" t="s">
        <v>594</v>
      </c>
      <c r="B361" t="s">
        <v>826</v>
      </c>
      <c r="C361">
        <v>60</v>
      </c>
      <c r="D361" s="16" t="s">
        <v>2183</v>
      </c>
      <c r="F361" t="s">
        <v>2109</v>
      </c>
      <c r="G361" t="s">
        <v>738</v>
      </c>
      <c r="H361" t="s">
        <v>618</v>
      </c>
    </row>
    <row r="362" spans="1:8" x14ac:dyDescent="0.3">
      <c r="A362" t="s">
        <v>594</v>
      </c>
      <c r="C362">
        <v>59.99</v>
      </c>
      <c r="D362" s="16" t="s">
        <v>2183</v>
      </c>
      <c r="F362" t="s">
        <v>2109</v>
      </c>
      <c r="G362" t="s">
        <v>738</v>
      </c>
      <c r="H362" t="s">
        <v>618</v>
      </c>
    </row>
    <row r="363" spans="1:8" x14ac:dyDescent="0.3">
      <c r="A363" t="s">
        <v>594</v>
      </c>
      <c r="C363">
        <v>1350</v>
      </c>
      <c r="D363" s="16" t="s">
        <v>2197</v>
      </c>
      <c r="F363" t="s">
        <v>2109</v>
      </c>
      <c r="G363" t="s">
        <v>738</v>
      </c>
      <c r="H363" t="s">
        <v>874</v>
      </c>
    </row>
    <row r="364" spans="1:8" x14ac:dyDescent="0.3">
      <c r="A364" t="s">
        <v>594</v>
      </c>
      <c r="C364">
        <v>332.15</v>
      </c>
      <c r="D364" s="16" t="s">
        <v>2194</v>
      </c>
      <c r="F364" t="s">
        <v>2109</v>
      </c>
      <c r="G364" t="s">
        <v>738</v>
      </c>
      <c r="H364" t="s">
        <v>874</v>
      </c>
    </row>
    <row r="365" spans="1:8" x14ac:dyDescent="0.3">
      <c r="A365" t="s">
        <v>594</v>
      </c>
      <c r="C365">
        <v>216.45</v>
      </c>
      <c r="D365" s="16" t="s">
        <v>2177</v>
      </c>
      <c r="F365" t="s">
        <v>2109</v>
      </c>
      <c r="G365" t="s">
        <v>617</v>
      </c>
      <c r="H365" t="s">
        <v>874</v>
      </c>
    </row>
    <row r="366" spans="1:8" x14ac:dyDescent="0.3">
      <c r="A366" t="s">
        <v>594</v>
      </c>
      <c r="B366" t="s">
        <v>843</v>
      </c>
      <c r="C366">
        <v>341.45</v>
      </c>
      <c r="D366" s="16" t="s">
        <v>2119</v>
      </c>
      <c r="F366" t="s">
        <v>2109</v>
      </c>
      <c r="G366" t="s">
        <v>738</v>
      </c>
      <c r="H366" t="s">
        <v>2120</v>
      </c>
    </row>
    <row r="367" spans="1:8" x14ac:dyDescent="0.3">
      <c r="A367" t="s">
        <v>594</v>
      </c>
      <c r="B367" t="s">
        <v>843</v>
      </c>
      <c r="C367">
        <v>186.06</v>
      </c>
      <c r="D367" s="16" t="s">
        <v>2115</v>
      </c>
      <c r="F367" t="s">
        <v>2109</v>
      </c>
      <c r="G367" t="s">
        <v>617</v>
      </c>
      <c r="H367" t="s">
        <v>2116</v>
      </c>
    </row>
    <row r="368" spans="1:8" x14ac:dyDescent="0.3">
      <c r="A368" t="s">
        <v>594</v>
      </c>
      <c r="B368" t="s">
        <v>843</v>
      </c>
      <c r="C368">
        <v>73.8</v>
      </c>
      <c r="D368" s="16" t="s">
        <v>2117</v>
      </c>
      <c r="F368" t="s">
        <v>2109</v>
      </c>
      <c r="G368" t="s">
        <v>796</v>
      </c>
      <c r="H368" t="s">
        <v>2118</v>
      </c>
    </row>
    <row r="369" spans="1:9" x14ac:dyDescent="0.3">
      <c r="A369" t="s">
        <v>594</v>
      </c>
      <c r="B369" t="s">
        <v>826</v>
      </c>
      <c r="C369">
        <v>268.11</v>
      </c>
      <c r="D369" s="16" t="s">
        <v>2192</v>
      </c>
      <c r="F369" t="s">
        <v>2109</v>
      </c>
      <c r="G369" t="s">
        <v>738</v>
      </c>
      <c r="H369" t="s">
        <v>874</v>
      </c>
    </row>
    <row r="370" spans="1:9" x14ac:dyDescent="0.3">
      <c r="A370" t="s">
        <v>594</v>
      </c>
      <c r="B370" t="s">
        <v>826</v>
      </c>
      <c r="C370">
        <v>251.04</v>
      </c>
      <c r="D370" s="16" t="s">
        <v>2191</v>
      </c>
      <c r="F370" t="s">
        <v>2109</v>
      </c>
      <c r="G370" t="s">
        <v>738</v>
      </c>
      <c r="H370" t="s">
        <v>874</v>
      </c>
    </row>
    <row r="371" spans="1:9" x14ac:dyDescent="0.3">
      <c r="A371" t="s">
        <v>594</v>
      </c>
      <c r="B371" t="s">
        <v>826</v>
      </c>
      <c r="C371">
        <v>87.5</v>
      </c>
      <c r="D371" s="16" t="s">
        <v>2178</v>
      </c>
      <c r="F371" t="s">
        <v>2109</v>
      </c>
      <c r="G371" t="s">
        <v>796</v>
      </c>
      <c r="H371" t="s">
        <v>618</v>
      </c>
    </row>
    <row r="372" spans="1:9" x14ac:dyDescent="0.3">
      <c r="A372" t="s">
        <v>594</v>
      </c>
      <c r="B372" t="s">
        <v>826</v>
      </c>
      <c r="C372">
        <v>121.78</v>
      </c>
      <c r="D372" s="16" t="s">
        <v>2174</v>
      </c>
      <c r="F372" t="s">
        <v>2109</v>
      </c>
      <c r="G372" t="s">
        <v>2175</v>
      </c>
      <c r="H372" t="s">
        <v>825</v>
      </c>
    </row>
    <row r="373" spans="1:9" x14ac:dyDescent="0.3">
      <c r="A373" t="s">
        <v>594</v>
      </c>
      <c r="C373">
        <v>445</v>
      </c>
      <c r="D373" s="16">
        <v>41690</v>
      </c>
      <c r="E373" t="s">
        <v>2799</v>
      </c>
      <c r="F373" t="s">
        <v>610</v>
      </c>
      <c r="G373" t="s">
        <v>814</v>
      </c>
      <c r="H373" t="s">
        <v>813</v>
      </c>
    </row>
    <row r="374" spans="1:9" x14ac:dyDescent="0.3">
      <c r="A374" t="s">
        <v>595</v>
      </c>
      <c r="C374">
        <v>204.88</v>
      </c>
      <c r="D374" s="16">
        <v>43523</v>
      </c>
      <c r="E374" t="s">
        <v>637</v>
      </c>
      <c r="F374" t="s">
        <v>613</v>
      </c>
      <c r="G374" t="s">
        <v>876</v>
      </c>
      <c r="H374" t="s">
        <v>661</v>
      </c>
      <c r="I374" t="s">
        <v>704</v>
      </c>
    </row>
    <row r="375" spans="1:9" x14ac:dyDescent="0.3">
      <c r="A375" t="s">
        <v>595</v>
      </c>
      <c r="C375">
        <v>59.23</v>
      </c>
      <c r="D375" s="16">
        <v>42803</v>
      </c>
      <c r="E375" t="s">
        <v>612</v>
      </c>
      <c r="F375" t="s">
        <v>610</v>
      </c>
      <c r="G375" t="s">
        <v>876</v>
      </c>
      <c r="H375" t="s">
        <v>895</v>
      </c>
      <c r="I375" t="s">
        <v>1002</v>
      </c>
    </row>
    <row r="376" spans="1:9" x14ac:dyDescent="0.3">
      <c r="A376" t="s">
        <v>595</v>
      </c>
      <c r="C376">
        <v>167.15</v>
      </c>
      <c r="D376" s="16">
        <v>43501</v>
      </c>
      <c r="E376" t="s">
        <v>637</v>
      </c>
      <c r="F376" t="s">
        <v>613</v>
      </c>
      <c r="G376" t="s">
        <v>796</v>
      </c>
      <c r="H376" t="s">
        <v>898</v>
      </c>
      <c r="I376" t="s">
        <v>2097</v>
      </c>
    </row>
    <row r="377" spans="1:9" x14ac:dyDescent="0.3">
      <c r="A377" t="s">
        <v>595</v>
      </c>
      <c r="C377">
        <v>407.49</v>
      </c>
      <c r="D377" s="16">
        <v>42761</v>
      </c>
      <c r="E377" t="s">
        <v>612</v>
      </c>
      <c r="F377" t="s">
        <v>610</v>
      </c>
      <c r="G377" t="s">
        <v>796</v>
      </c>
      <c r="H377" t="s">
        <v>888</v>
      </c>
      <c r="I377" t="s">
        <v>2097</v>
      </c>
    </row>
    <row r="378" spans="1:9" x14ac:dyDescent="0.3">
      <c r="A378" t="s">
        <v>595</v>
      </c>
      <c r="C378">
        <v>152.66999999999999</v>
      </c>
      <c r="D378" s="16">
        <v>43532</v>
      </c>
      <c r="E378" t="s">
        <v>637</v>
      </c>
      <c r="F378" t="s">
        <v>613</v>
      </c>
      <c r="G378" t="s">
        <v>876</v>
      </c>
      <c r="H378" t="s">
        <v>902</v>
      </c>
      <c r="I378" t="s">
        <v>903</v>
      </c>
    </row>
    <row r="379" spans="1:9" x14ac:dyDescent="0.3">
      <c r="A379" t="s">
        <v>595</v>
      </c>
      <c r="C379">
        <v>250</v>
      </c>
      <c r="D379" s="16">
        <v>42768</v>
      </c>
      <c r="E379" t="s">
        <v>612</v>
      </c>
      <c r="F379" t="s">
        <v>610</v>
      </c>
      <c r="G379" t="s">
        <v>796</v>
      </c>
      <c r="H379" t="s">
        <v>889</v>
      </c>
      <c r="I379" t="s">
        <v>789</v>
      </c>
    </row>
    <row r="380" spans="1:9" x14ac:dyDescent="0.3">
      <c r="A380" t="s">
        <v>595</v>
      </c>
      <c r="C380">
        <v>250</v>
      </c>
      <c r="D380" s="16">
        <v>42065</v>
      </c>
      <c r="E380" t="s">
        <v>2802</v>
      </c>
      <c r="F380" t="s">
        <v>610</v>
      </c>
      <c r="G380" t="s">
        <v>796</v>
      </c>
      <c r="H380" t="s">
        <v>882</v>
      </c>
      <c r="I380" t="s">
        <v>789</v>
      </c>
    </row>
    <row r="381" spans="1:9" x14ac:dyDescent="0.3">
      <c r="A381" t="s">
        <v>595</v>
      </c>
      <c r="C381">
        <v>100</v>
      </c>
      <c r="D381" s="16">
        <v>42060</v>
      </c>
      <c r="E381" t="s">
        <v>2802</v>
      </c>
      <c r="F381" t="s">
        <v>610</v>
      </c>
      <c r="G381" t="s">
        <v>881</v>
      </c>
      <c r="H381" t="s">
        <v>882</v>
      </c>
      <c r="I381" t="s">
        <v>883</v>
      </c>
    </row>
    <row r="382" spans="1:9" x14ac:dyDescent="0.3">
      <c r="A382" t="s">
        <v>595</v>
      </c>
      <c r="C382">
        <v>150</v>
      </c>
      <c r="D382" s="16">
        <v>42794</v>
      </c>
      <c r="E382" t="s">
        <v>612</v>
      </c>
      <c r="F382" t="s">
        <v>610</v>
      </c>
      <c r="G382" t="s">
        <v>876</v>
      </c>
      <c r="H382" t="s">
        <v>748</v>
      </c>
      <c r="I382" t="s">
        <v>894</v>
      </c>
    </row>
    <row r="383" spans="1:9" x14ac:dyDescent="0.3">
      <c r="A383" t="s">
        <v>595</v>
      </c>
      <c r="C383">
        <v>175.67</v>
      </c>
      <c r="D383" s="16">
        <v>43522</v>
      </c>
      <c r="E383" t="s">
        <v>637</v>
      </c>
      <c r="F383" t="s">
        <v>613</v>
      </c>
      <c r="G383" t="s">
        <v>796</v>
      </c>
      <c r="H383" t="s">
        <v>661</v>
      </c>
      <c r="I383" t="s">
        <v>866</v>
      </c>
    </row>
    <row r="384" spans="1:9" x14ac:dyDescent="0.3">
      <c r="A384" t="s">
        <v>595</v>
      </c>
      <c r="C384">
        <v>84</v>
      </c>
      <c r="D384" s="16">
        <v>42391</v>
      </c>
      <c r="E384" t="s">
        <v>623</v>
      </c>
      <c r="F384" t="s">
        <v>610</v>
      </c>
      <c r="G384" t="s">
        <v>886</v>
      </c>
      <c r="H384" t="s">
        <v>887</v>
      </c>
      <c r="I384" t="s">
        <v>1540</v>
      </c>
    </row>
    <row r="385" spans="1:9" x14ac:dyDescent="0.3">
      <c r="A385" t="s">
        <v>595</v>
      </c>
      <c r="C385">
        <v>200</v>
      </c>
      <c r="D385" s="16">
        <v>42781</v>
      </c>
      <c r="E385" t="s">
        <v>612</v>
      </c>
      <c r="F385" t="s">
        <v>610</v>
      </c>
      <c r="G385" t="s">
        <v>876</v>
      </c>
      <c r="H385" t="s">
        <v>890</v>
      </c>
      <c r="I385" t="s">
        <v>774</v>
      </c>
    </row>
    <row r="386" spans="1:9" x14ac:dyDescent="0.3">
      <c r="A386" t="s">
        <v>595</v>
      </c>
      <c r="C386">
        <v>200</v>
      </c>
      <c r="D386" s="16">
        <v>43509</v>
      </c>
      <c r="E386" t="s">
        <v>637</v>
      </c>
      <c r="F386" t="s">
        <v>613</v>
      </c>
      <c r="G386" t="s">
        <v>624</v>
      </c>
      <c r="H386" t="s">
        <v>900</v>
      </c>
      <c r="I386" t="s">
        <v>1113</v>
      </c>
    </row>
    <row r="387" spans="1:9" x14ac:dyDescent="0.3">
      <c r="A387" t="s">
        <v>595</v>
      </c>
      <c r="C387">
        <v>137.47</v>
      </c>
      <c r="D387" s="16">
        <v>41996</v>
      </c>
      <c r="E387" t="s">
        <v>2798</v>
      </c>
      <c r="F387" t="s">
        <v>610</v>
      </c>
      <c r="G387" t="s">
        <v>879</v>
      </c>
      <c r="H387" t="s">
        <v>880</v>
      </c>
      <c r="I387" t="s">
        <v>1113</v>
      </c>
    </row>
    <row r="388" spans="1:9" x14ac:dyDescent="0.3">
      <c r="A388" t="s">
        <v>595</v>
      </c>
      <c r="C388">
        <v>475</v>
      </c>
      <c r="D388" s="16">
        <v>41687</v>
      </c>
      <c r="E388" t="s">
        <v>2799</v>
      </c>
      <c r="F388" t="s">
        <v>610</v>
      </c>
      <c r="G388" t="s">
        <v>877</v>
      </c>
      <c r="H388" t="s">
        <v>878</v>
      </c>
      <c r="I388" t="s">
        <v>1113</v>
      </c>
    </row>
    <row r="389" spans="1:9" x14ac:dyDescent="0.3">
      <c r="A389" t="s">
        <v>595</v>
      </c>
      <c r="C389">
        <v>150</v>
      </c>
      <c r="D389" s="16">
        <v>41395</v>
      </c>
      <c r="E389" t="s">
        <v>2800</v>
      </c>
      <c r="F389" t="s">
        <v>613</v>
      </c>
      <c r="G389" t="s">
        <v>876</v>
      </c>
      <c r="H389" t="s">
        <v>875</v>
      </c>
      <c r="I389" t="s">
        <v>1113</v>
      </c>
    </row>
    <row r="390" spans="1:9" x14ac:dyDescent="0.3">
      <c r="A390" t="s">
        <v>595</v>
      </c>
      <c r="C390">
        <v>250</v>
      </c>
      <c r="D390" s="16">
        <v>41334</v>
      </c>
      <c r="E390" t="s">
        <v>2801</v>
      </c>
      <c r="F390" t="s">
        <v>610</v>
      </c>
      <c r="G390" t="s">
        <v>624</v>
      </c>
      <c r="H390" t="s">
        <v>875</v>
      </c>
      <c r="I390" t="s">
        <v>1113</v>
      </c>
    </row>
    <row r="391" spans="1:9" x14ac:dyDescent="0.3">
      <c r="A391" t="s">
        <v>595</v>
      </c>
      <c r="C391">
        <v>203</v>
      </c>
      <c r="D391" s="16">
        <v>43516</v>
      </c>
      <c r="E391" t="s">
        <v>637</v>
      </c>
      <c r="F391" t="s">
        <v>613</v>
      </c>
      <c r="G391" t="s">
        <v>796</v>
      </c>
      <c r="H391" t="s">
        <v>748</v>
      </c>
      <c r="I391" t="s">
        <v>708</v>
      </c>
    </row>
    <row r="392" spans="1:9" x14ac:dyDescent="0.3">
      <c r="A392" t="s">
        <v>595</v>
      </c>
      <c r="C392">
        <v>135.28</v>
      </c>
      <c r="D392" s="16">
        <v>42789</v>
      </c>
      <c r="E392" t="s">
        <v>612</v>
      </c>
      <c r="F392" t="s">
        <v>610</v>
      </c>
      <c r="G392" t="s">
        <v>796</v>
      </c>
      <c r="H392" t="s">
        <v>891</v>
      </c>
      <c r="I392" t="s">
        <v>708</v>
      </c>
    </row>
    <row r="393" spans="1:9" x14ac:dyDescent="0.3">
      <c r="A393" t="s">
        <v>595</v>
      </c>
      <c r="C393">
        <v>275.83</v>
      </c>
      <c r="D393" s="16">
        <v>43529</v>
      </c>
      <c r="E393" t="s">
        <v>637</v>
      </c>
      <c r="F393" t="s">
        <v>613</v>
      </c>
      <c r="G393" t="s">
        <v>876</v>
      </c>
      <c r="H393" t="s">
        <v>901</v>
      </c>
      <c r="I393" t="s">
        <v>724</v>
      </c>
    </row>
    <row r="394" spans="1:9" x14ac:dyDescent="0.3">
      <c r="A394" t="s">
        <v>595</v>
      </c>
      <c r="C394">
        <v>212.94</v>
      </c>
      <c r="D394" s="16">
        <v>43523</v>
      </c>
      <c r="E394" t="s">
        <v>637</v>
      </c>
      <c r="F394" t="s">
        <v>613</v>
      </c>
      <c r="G394" t="s">
        <v>876</v>
      </c>
      <c r="H394" t="s">
        <v>748</v>
      </c>
      <c r="I394" t="s">
        <v>724</v>
      </c>
    </row>
    <row r="395" spans="1:9" x14ac:dyDescent="0.3">
      <c r="A395" t="s">
        <v>595</v>
      </c>
      <c r="C395">
        <v>100</v>
      </c>
      <c r="D395" s="16">
        <v>42790</v>
      </c>
      <c r="E395" t="s">
        <v>612</v>
      </c>
      <c r="F395" t="s">
        <v>610</v>
      </c>
      <c r="G395" t="s">
        <v>876</v>
      </c>
      <c r="H395" t="s">
        <v>892</v>
      </c>
      <c r="I395" t="s">
        <v>893</v>
      </c>
    </row>
    <row r="396" spans="1:9" x14ac:dyDescent="0.3">
      <c r="A396" t="s">
        <v>595</v>
      </c>
      <c r="C396">
        <v>250</v>
      </c>
      <c r="D396" s="16">
        <v>42061</v>
      </c>
      <c r="E396" t="s">
        <v>2802</v>
      </c>
      <c r="F396" t="s">
        <v>610</v>
      </c>
      <c r="G396" t="s">
        <v>884</v>
      </c>
      <c r="H396" t="s">
        <v>882</v>
      </c>
      <c r="I396" t="s">
        <v>885</v>
      </c>
    </row>
    <row r="397" spans="1:9" x14ac:dyDescent="0.3">
      <c r="A397" t="s">
        <v>595</v>
      </c>
      <c r="C397">
        <v>221.77</v>
      </c>
      <c r="D397" s="16">
        <v>43508</v>
      </c>
      <c r="E397" t="s">
        <v>637</v>
      </c>
      <c r="F397" t="s">
        <v>613</v>
      </c>
      <c r="G397" t="s">
        <v>876</v>
      </c>
      <c r="H397" t="s">
        <v>618</v>
      </c>
      <c r="I397" t="s">
        <v>899</v>
      </c>
    </row>
    <row r="398" spans="1:9" x14ac:dyDescent="0.3">
      <c r="A398" t="s">
        <v>595</v>
      </c>
      <c r="C398">
        <v>125</v>
      </c>
      <c r="D398" s="16">
        <v>42994</v>
      </c>
      <c r="E398" t="s">
        <v>756</v>
      </c>
      <c r="F398" t="s">
        <v>610</v>
      </c>
      <c r="G398" t="s">
        <v>896</v>
      </c>
      <c r="H398" t="s">
        <v>897</v>
      </c>
      <c r="I398" t="s">
        <v>1265</v>
      </c>
    </row>
    <row r="399" spans="1:9" x14ac:dyDescent="0.3">
      <c r="A399" t="s">
        <v>595</v>
      </c>
      <c r="B399" t="s">
        <v>2198</v>
      </c>
      <c r="C399">
        <v>775</v>
      </c>
      <c r="D399" s="16" t="s">
        <v>2226</v>
      </c>
      <c r="F399" t="s">
        <v>2109</v>
      </c>
      <c r="G399" t="s">
        <v>2199</v>
      </c>
      <c r="H399" t="s">
        <v>2227</v>
      </c>
    </row>
    <row r="400" spans="1:9" x14ac:dyDescent="0.3">
      <c r="A400" t="s">
        <v>595</v>
      </c>
      <c r="B400" t="s">
        <v>2198</v>
      </c>
      <c r="C400">
        <v>235.7</v>
      </c>
      <c r="D400" s="16" t="s">
        <v>2215</v>
      </c>
      <c r="F400" t="s">
        <v>2109</v>
      </c>
      <c r="G400" t="s">
        <v>2199</v>
      </c>
      <c r="H400" t="s">
        <v>2216</v>
      </c>
    </row>
    <row r="401" spans="1:8" x14ac:dyDescent="0.3">
      <c r="A401" t="s">
        <v>595</v>
      </c>
      <c r="B401" t="s">
        <v>2198</v>
      </c>
      <c r="C401">
        <v>287.86</v>
      </c>
      <c r="D401" s="16" t="s">
        <v>2219</v>
      </c>
      <c r="F401" t="s">
        <v>2109</v>
      </c>
      <c r="G401" t="s">
        <v>2199</v>
      </c>
      <c r="H401" t="s">
        <v>2167</v>
      </c>
    </row>
    <row r="402" spans="1:8" x14ac:dyDescent="0.3">
      <c r="A402" t="s">
        <v>595</v>
      </c>
      <c r="B402" t="s">
        <v>2198</v>
      </c>
      <c r="C402">
        <v>129.46</v>
      </c>
      <c r="D402" s="16" t="s">
        <v>2207</v>
      </c>
      <c r="F402" t="s">
        <v>2109</v>
      </c>
      <c r="G402" t="s">
        <v>2199</v>
      </c>
      <c r="H402" t="s">
        <v>898</v>
      </c>
    </row>
    <row r="403" spans="1:8" x14ac:dyDescent="0.3">
      <c r="A403" t="s">
        <v>595</v>
      </c>
      <c r="B403" t="s">
        <v>2198</v>
      </c>
      <c r="C403">
        <v>217.3</v>
      </c>
      <c r="D403" s="16" t="s">
        <v>2211</v>
      </c>
      <c r="F403" t="s">
        <v>2109</v>
      </c>
      <c r="G403" t="s">
        <v>2199</v>
      </c>
      <c r="H403" t="s">
        <v>748</v>
      </c>
    </row>
    <row r="404" spans="1:8" x14ac:dyDescent="0.3">
      <c r="A404" t="s">
        <v>595</v>
      </c>
      <c r="C404">
        <v>7571.16</v>
      </c>
      <c r="D404" s="16" t="s">
        <v>2230</v>
      </c>
      <c r="F404" t="s">
        <v>2731</v>
      </c>
    </row>
    <row r="405" spans="1:8" x14ac:dyDescent="0.3">
      <c r="A405" t="s">
        <v>595</v>
      </c>
      <c r="B405" t="s">
        <v>2198</v>
      </c>
      <c r="C405">
        <v>93.6</v>
      </c>
      <c r="D405" s="16" t="s">
        <v>2158</v>
      </c>
      <c r="F405" t="s">
        <v>2109</v>
      </c>
      <c r="G405" t="s">
        <v>2199</v>
      </c>
      <c r="H405" t="s">
        <v>2202</v>
      </c>
    </row>
    <row r="406" spans="1:8" x14ac:dyDescent="0.3">
      <c r="A406" t="s">
        <v>595</v>
      </c>
      <c r="B406" t="s">
        <v>2198</v>
      </c>
      <c r="C406">
        <v>196.6</v>
      </c>
      <c r="D406" s="16" t="s">
        <v>2210</v>
      </c>
      <c r="F406" t="s">
        <v>2109</v>
      </c>
      <c r="G406" t="s">
        <v>2199</v>
      </c>
      <c r="H406" t="s">
        <v>661</v>
      </c>
    </row>
    <row r="407" spans="1:8" x14ac:dyDescent="0.3">
      <c r="A407" t="s">
        <v>595</v>
      </c>
      <c r="B407" t="s">
        <v>2198</v>
      </c>
      <c r="C407">
        <v>454.78</v>
      </c>
      <c r="D407" s="16" t="s">
        <v>2193</v>
      </c>
      <c r="F407" t="s">
        <v>2109</v>
      </c>
      <c r="G407" t="s">
        <v>2199</v>
      </c>
      <c r="H407" t="s">
        <v>689</v>
      </c>
    </row>
    <row r="408" spans="1:8" x14ac:dyDescent="0.3">
      <c r="A408" t="s">
        <v>595</v>
      </c>
      <c r="B408" t="s">
        <v>2198</v>
      </c>
      <c r="C408">
        <v>230.02</v>
      </c>
      <c r="D408" s="16" t="s">
        <v>2213</v>
      </c>
      <c r="F408" t="s">
        <v>2109</v>
      </c>
      <c r="G408" t="s">
        <v>2199</v>
      </c>
      <c r="H408" t="s">
        <v>2214</v>
      </c>
    </row>
    <row r="409" spans="1:8" x14ac:dyDescent="0.3">
      <c r="A409" t="s">
        <v>595</v>
      </c>
      <c r="B409" t="s">
        <v>2198</v>
      </c>
      <c r="C409">
        <v>138.25</v>
      </c>
      <c r="D409" s="16" t="s">
        <v>2208</v>
      </c>
      <c r="F409" t="s">
        <v>2109</v>
      </c>
      <c r="G409" t="s">
        <v>2199</v>
      </c>
      <c r="H409" t="s">
        <v>2209</v>
      </c>
    </row>
    <row r="410" spans="1:8" x14ac:dyDescent="0.3">
      <c r="A410" t="s">
        <v>595</v>
      </c>
      <c r="B410" t="s">
        <v>2198</v>
      </c>
      <c r="C410">
        <v>377.45</v>
      </c>
      <c r="D410" s="16" t="s">
        <v>2220</v>
      </c>
      <c r="F410" t="s">
        <v>2109</v>
      </c>
      <c r="G410" t="s">
        <v>2221</v>
      </c>
      <c r="H410" t="s">
        <v>2222</v>
      </c>
    </row>
    <row r="411" spans="1:8" x14ac:dyDescent="0.3">
      <c r="A411" t="s">
        <v>595</v>
      </c>
      <c r="B411" t="s">
        <v>2198</v>
      </c>
      <c r="C411">
        <v>224.2</v>
      </c>
      <c r="D411" s="16" t="s">
        <v>2212</v>
      </c>
      <c r="F411" t="s">
        <v>2109</v>
      </c>
      <c r="G411" t="s">
        <v>2199</v>
      </c>
      <c r="H411" t="s">
        <v>2201</v>
      </c>
    </row>
    <row r="412" spans="1:8" x14ac:dyDescent="0.3">
      <c r="A412" t="s">
        <v>595</v>
      </c>
      <c r="B412" t="s">
        <v>2198</v>
      </c>
      <c r="C412">
        <v>76.77</v>
      </c>
      <c r="D412" s="16" t="s">
        <v>2112</v>
      </c>
      <c r="F412" t="s">
        <v>2109</v>
      </c>
      <c r="G412" t="s">
        <v>2199</v>
      </c>
      <c r="H412" t="s">
        <v>2201</v>
      </c>
    </row>
    <row r="413" spans="1:8" x14ac:dyDescent="0.3">
      <c r="A413" t="s">
        <v>595</v>
      </c>
      <c r="B413" t="s">
        <v>2198</v>
      </c>
      <c r="C413">
        <v>100</v>
      </c>
      <c r="D413" s="16" t="s">
        <v>2203</v>
      </c>
      <c r="F413" t="s">
        <v>2109</v>
      </c>
      <c r="G413" t="s">
        <v>2199</v>
      </c>
      <c r="H413" t="s">
        <v>2204</v>
      </c>
    </row>
    <row r="414" spans="1:8" x14ac:dyDescent="0.3">
      <c r="A414" t="s">
        <v>595</v>
      </c>
      <c r="B414" t="s">
        <v>2198</v>
      </c>
      <c r="C414">
        <v>1098.21</v>
      </c>
      <c r="D414" s="16" t="s">
        <v>2228</v>
      </c>
      <c r="F414" t="s">
        <v>2109</v>
      </c>
      <c r="G414" t="s">
        <v>79</v>
      </c>
      <c r="H414" t="s">
        <v>2167</v>
      </c>
    </row>
    <row r="415" spans="1:8" x14ac:dyDescent="0.3">
      <c r="A415" t="s">
        <v>595</v>
      </c>
      <c r="B415" t="s">
        <v>2198</v>
      </c>
      <c r="C415">
        <v>62.9</v>
      </c>
      <c r="D415" s="16" t="s">
        <v>2113</v>
      </c>
      <c r="F415" t="s">
        <v>2109</v>
      </c>
      <c r="G415" t="s">
        <v>2199</v>
      </c>
      <c r="H415" t="s">
        <v>2200</v>
      </c>
    </row>
    <row r="416" spans="1:8" x14ac:dyDescent="0.3">
      <c r="A416" t="s">
        <v>595</v>
      </c>
      <c r="B416" t="s">
        <v>2198</v>
      </c>
      <c r="C416">
        <v>121.85</v>
      </c>
      <c r="D416" s="16" t="s">
        <v>2205</v>
      </c>
      <c r="F416" t="s">
        <v>2109</v>
      </c>
      <c r="G416" t="s">
        <v>2199</v>
      </c>
      <c r="H416" t="s">
        <v>2206</v>
      </c>
    </row>
    <row r="417" spans="1:9" x14ac:dyDescent="0.3">
      <c r="A417" t="s">
        <v>595</v>
      </c>
      <c r="B417" t="s">
        <v>2198</v>
      </c>
      <c r="C417">
        <v>514.26</v>
      </c>
      <c r="D417" s="16" t="s">
        <v>2223</v>
      </c>
      <c r="F417" t="s">
        <v>2109</v>
      </c>
      <c r="G417" t="s">
        <v>2221</v>
      </c>
      <c r="H417" t="s">
        <v>2224</v>
      </c>
    </row>
    <row r="418" spans="1:9" x14ac:dyDescent="0.3">
      <c r="A418" t="s">
        <v>595</v>
      </c>
      <c r="B418" t="s">
        <v>2198</v>
      </c>
      <c r="C418">
        <v>525</v>
      </c>
      <c r="D418" s="16" t="s">
        <v>2225</v>
      </c>
      <c r="F418" t="s">
        <v>2109</v>
      </c>
      <c r="G418" t="s">
        <v>2199</v>
      </c>
      <c r="H418" t="s">
        <v>2218</v>
      </c>
    </row>
    <row r="419" spans="1:9" x14ac:dyDescent="0.3">
      <c r="A419" t="s">
        <v>595</v>
      </c>
      <c r="B419" t="s">
        <v>2198</v>
      </c>
      <c r="C419">
        <v>258.36</v>
      </c>
      <c r="D419" s="16" t="s">
        <v>2217</v>
      </c>
      <c r="F419" t="s">
        <v>2109</v>
      </c>
      <c r="G419" t="s">
        <v>2199</v>
      </c>
      <c r="H419" t="s">
        <v>2218</v>
      </c>
    </row>
    <row r="420" spans="1:9" x14ac:dyDescent="0.3">
      <c r="A420" t="s">
        <v>596</v>
      </c>
      <c r="C420">
        <v>1085.45</v>
      </c>
      <c r="D420" s="16">
        <v>43374</v>
      </c>
      <c r="E420" t="s">
        <v>634</v>
      </c>
      <c r="F420" t="s">
        <v>610</v>
      </c>
      <c r="G420" t="s">
        <v>915</v>
      </c>
      <c r="H420" t="s">
        <v>915</v>
      </c>
      <c r="I420" t="s">
        <v>1113</v>
      </c>
    </row>
    <row r="421" spans="1:9" x14ac:dyDescent="0.3">
      <c r="A421" t="s">
        <v>596</v>
      </c>
      <c r="C421">
        <v>713.34</v>
      </c>
      <c r="D421" s="16">
        <v>43223</v>
      </c>
      <c r="E421" t="s">
        <v>628</v>
      </c>
      <c r="F421" t="s">
        <v>610</v>
      </c>
      <c r="G421" t="s">
        <v>914</v>
      </c>
      <c r="H421" t="s">
        <v>914</v>
      </c>
      <c r="I421" t="s">
        <v>1113</v>
      </c>
    </row>
    <row r="422" spans="1:9" x14ac:dyDescent="0.3">
      <c r="A422" t="s">
        <v>596</v>
      </c>
      <c r="C422">
        <v>642.86</v>
      </c>
      <c r="D422" s="16">
        <v>43100</v>
      </c>
      <c r="E422" t="s">
        <v>764</v>
      </c>
      <c r="F422" t="s">
        <v>613</v>
      </c>
      <c r="G422" t="s">
        <v>913</v>
      </c>
      <c r="H422" t="s">
        <v>913</v>
      </c>
      <c r="I422" t="s">
        <v>1113</v>
      </c>
    </row>
    <row r="423" spans="1:9" x14ac:dyDescent="0.3">
      <c r="A423" t="s">
        <v>596</v>
      </c>
      <c r="C423">
        <v>687.62</v>
      </c>
      <c r="D423" s="16">
        <v>43010</v>
      </c>
      <c r="E423" t="s">
        <v>756</v>
      </c>
      <c r="F423" t="s">
        <v>613</v>
      </c>
      <c r="G423" t="s">
        <v>913</v>
      </c>
      <c r="H423" t="s">
        <v>913</v>
      </c>
      <c r="I423" t="s">
        <v>1113</v>
      </c>
    </row>
    <row r="424" spans="1:9" x14ac:dyDescent="0.3">
      <c r="A424" t="s">
        <v>596</v>
      </c>
      <c r="C424">
        <v>1102.47</v>
      </c>
      <c r="D424" s="16">
        <v>42855</v>
      </c>
      <c r="E424" t="s">
        <v>612</v>
      </c>
      <c r="F424" t="s">
        <v>613</v>
      </c>
      <c r="G424" t="s">
        <v>911</v>
      </c>
      <c r="H424" t="s">
        <v>912</v>
      </c>
      <c r="I424" t="s">
        <v>1113</v>
      </c>
    </row>
    <row r="425" spans="1:9" x14ac:dyDescent="0.3">
      <c r="A425" t="s">
        <v>596</v>
      </c>
      <c r="C425">
        <v>436.13</v>
      </c>
      <c r="D425" s="16">
        <v>42646</v>
      </c>
      <c r="E425" t="s">
        <v>730</v>
      </c>
      <c r="F425" t="s">
        <v>610</v>
      </c>
      <c r="G425" t="s">
        <v>904</v>
      </c>
      <c r="H425" t="s">
        <v>904</v>
      </c>
      <c r="I425" t="s">
        <v>1113</v>
      </c>
    </row>
    <row r="426" spans="1:9" x14ac:dyDescent="0.3">
      <c r="A426" t="s">
        <v>596</v>
      </c>
      <c r="C426">
        <v>1553.65</v>
      </c>
      <c r="D426" s="16">
        <v>42640</v>
      </c>
      <c r="E426" t="s">
        <v>730</v>
      </c>
      <c r="F426" t="s">
        <v>610</v>
      </c>
      <c r="G426" t="s">
        <v>904</v>
      </c>
      <c r="H426" t="s">
        <v>904</v>
      </c>
      <c r="I426" t="s">
        <v>1113</v>
      </c>
    </row>
    <row r="427" spans="1:9" x14ac:dyDescent="0.3">
      <c r="A427" t="s">
        <v>596</v>
      </c>
      <c r="C427">
        <v>300.08999999999997</v>
      </c>
      <c r="D427" s="16">
        <v>42484</v>
      </c>
      <c r="E427" t="s">
        <v>623</v>
      </c>
      <c r="F427" t="s">
        <v>610</v>
      </c>
      <c r="G427" t="s">
        <v>907</v>
      </c>
      <c r="H427" t="s">
        <v>907</v>
      </c>
      <c r="I427" t="s">
        <v>1113</v>
      </c>
    </row>
    <row r="428" spans="1:9" x14ac:dyDescent="0.3">
      <c r="A428" t="s">
        <v>596</v>
      </c>
      <c r="C428">
        <v>604.15</v>
      </c>
      <c r="D428" s="16">
        <v>42479</v>
      </c>
      <c r="E428" t="s">
        <v>623</v>
      </c>
      <c r="F428" t="s">
        <v>613</v>
      </c>
      <c r="G428" t="s">
        <v>910</v>
      </c>
      <c r="H428" t="s">
        <v>907</v>
      </c>
      <c r="I428" t="s">
        <v>1113</v>
      </c>
    </row>
    <row r="429" spans="1:9" x14ac:dyDescent="0.3">
      <c r="A429" t="s">
        <v>596</v>
      </c>
      <c r="C429">
        <v>1058.17</v>
      </c>
      <c r="D429" s="16">
        <v>42369</v>
      </c>
      <c r="E429" t="s">
        <v>609</v>
      </c>
      <c r="F429" t="s">
        <v>613</v>
      </c>
      <c r="G429" t="s">
        <v>909</v>
      </c>
      <c r="H429" t="s">
        <v>907</v>
      </c>
      <c r="I429" t="s">
        <v>1113</v>
      </c>
    </row>
    <row r="430" spans="1:9" x14ac:dyDescent="0.3">
      <c r="A430" t="s">
        <v>596</v>
      </c>
      <c r="C430">
        <v>1117.8599999999999</v>
      </c>
      <c r="D430" s="16">
        <v>42004</v>
      </c>
      <c r="E430" t="s">
        <v>2798</v>
      </c>
      <c r="F430" t="s">
        <v>613</v>
      </c>
      <c r="G430" t="s">
        <v>908</v>
      </c>
      <c r="H430" t="s">
        <v>907</v>
      </c>
      <c r="I430" t="s">
        <v>1113</v>
      </c>
    </row>
    <row r="431" spans="1:9" x14ac:dyDescent="0.3">
      <c r="A431" t="s">
        <v>596</v>
      </c>
      <c r="C431">
        <v>782.89</v>
      </c>
      <c r="D431" s="16">
        <v>42735</v>
      </c>
      <c r="E431" t="s">
        <v>737</v>
      </c>
      <c r="F431" t="s">
        <v>613</v>
      </c>
      <c r="G431" t="s">
        <v>911</v>
      </c>
      <c r="H431" t="s">
        <v>905</v>
      </c>
      <c r="I431" t="s">
        <v>905</v>
      </c>
    </row>
    <row r="432" spans="1:9" x14ac:dyDescent="0.3">
      <c r="A432" t="s">
        <v>596</v>
      </c>
      <c r="C432">
        <v>531.78</v>
      </c>
      <c r="D432" s="16">
        <v>42119</v>
      </c>
      <c r="E432" t="s">
        <v>2802</v>
      </c>
      <c r="F432" t="s">
        <v>613</v>
      </c>
      <c r="G432" t="s">
        <v>904</v>
      </c>
      <c r="H432" t="s">
        <v>905</v>
      </c>
      <c r="I432" t="s">
        <v>905</v>
      </c>
    </row>
    <row r="433" spans="1:9" x14ac:dyDescent="0.3">
      <c r="A433" t="s">
        <v>596</v>
      </c>
      <c r="C433">
        <v>251.55</v>
      </c>
      <c r="D433" s="16">
        <v>41738</v>
      </c>
      <c r="E433" t="s">
        <v>2799</v>
      </c>
      <c r="F433" t="s">
        <v>613</v>
      </c>
      <c r="G433" t="s">
        <v>907</v>
      </c>
      <c r="H433" t="s">
        <v>905</v>
      </c>
      <c r="I433" t="s">
        <v>905</v>
      </c>
    </row>
    <row r="434" spans="1:9" x14ac:dyDescent="0.3">
      <c r="A434" t="s">
        <v>596</v>
      </c>
      <c r="C434">
        <v>283.23</v>
      </c>
      <c r="D434" s="16">
        <v>41639</v>
      </c>
      <c r="E434" t="s">
        <v>2800</v>
      </c>
      <c r="F434" t="s">
        <v>613</v>
      </c>
      <c r="G434" t="s">
        <v>906</v>
      </c>
      <c r="H434" t="s">
        <v>905</v>
      </c>
      <c r="I434" t="s">
        <v>905</v>
      </c>
    </row>
    <row r="435" spans="1:9" x14ac:dyDescent="0.3">
      <c r="A435" t="s">
        <v>596</v>
      </c>
      <c r="C435">
        <v>482.89</v>
      </c>
      <c r="D435" s="16">
        <v>41389</v>
      </c>
      <c r="E435" t="s">
        <v>2801</v>
      </c>
      <c r="F435" t="s">
        <v>613</v>
      </c>
      <c r="G435" t="s">
        <v>904</v>
      </c>
      <c r="H435" t="s">
        <v>905</v>
      </c>
      <c r="I435" t="s">
        <v>905</v>
      </c>
    </row>
    <row r="436" spans="1:9" x14ac:dyDescent="0.3">
      <c r="A436" t="s">
        <v>596</v>
      </c>
      <c r="B436" t="s">
        <v>2229</v>
      </c>
      <c r="C436">
        <v>241.45</v>
      </c>
      <c r="D436" s="16" t="s">
        <v>2230</v>
      </c>
      <c r="F436" t="s">
        <v>2109</v>
      </c>
      <c r="G436" t="s">
        <v>731</v>
      </c>
      <c r="H436" t="s">
        <v>611</v>
      </c>
    </row>
    <row r="437" spans="1:9" x14ac:dyDescent="0.3">
      <c r="A437" t="s">
        <v>596</v>
      </c>
      <c r="B437" t="s">
        <v>2229</v>
      </c>
      <c r="C437">
        <v>150.63999999999999</v>
      </c>
      <c r="D437" s="16" t="s">
        <v>2231</v>
      </c>
      <c r="F437" t="s">
        <v>2109</v>
      </c>
      <c r="G437" t="s">
        <v>944</v>
      </c>
      <c r="H437" t="s">
        <v>611</v>
      </c>
    </row>
    <row r="438" spans="1:9" x14ac:dyDescent="0.3">
      <c r="A438" t="s">
        <v>2716</v>
      </c>
      <c r="C438">
        <v>287.42</v>
      </c>
      <c r="D438" s="16">
        <v>42065</v>
      </c>
      <c r="E438" t="s">
        <v>2802</v>
      </c>
      <c r="F438" t="s">
        <v>610</v>
      </c>
      <c r="G438" t="s">
        <v>2713</v>
      </c>
      <c r="H438" t="s">
        <v>2714</v>
      </c>
      <c r="I438" t="s">
        <v>2719</v>
      </c>
    </row>
    <row r="439" spans="1:9" x14ac:dyDescent="0.3">
      <c r="A439" t="s">
        <v>2716</v>
      </c>
      <c r="C439">
        <v>190.32</v>
      </c>
      <c r="D439" s="16">
        <v>42802</v>
      </c>
      <c r="E439" t="s">
        <v>612</v>
      </c>
      <c r="F439" t="s">
        <v>610</v>
      </c>
      <c r="G439" t="s">
        <v>2709</v>
      </c>
      <c r="H439" t="s">
        <v>702</v>
      </c>
      <c r="I439" t="s">
        <v>2718</v>
      </c>
    </row>
    <row r="440" spans="1:9" x14ac:dyDescent="0.3">
      <c r="A440" t="s">
        <v>2716</v>
      </c>
      <c r="C440">
        <v>136.35</v>
      </c>
      <c r="D440" s="16">
        <v>42802</v>
      </c>
      <c r="E440" t="s">
        <v>612</v>
      </c>
      <c r="F440" t="s">
        <v>610</v>
      </c>
      <c r="G440" t="s">
        <v>2709</v>
      </c>
      <c r="H440" t="s">
        <v>702</v>
      </c>
      <c r="I440" t="s">
        <v>2718</v>
      </c>
    </row>
    <row r="441" spans="1:9" x14ac:dyDescent="0.3">
      <c r="A441" t="s">
        <v>2716</v>
      </c>
      <c r="C441">
        <v>163.91</v>
      </c>
      <c r="D441" s="16">
        <v>42793</v>
      </c>
      <c r="E441" t="s">
        <v>612</v>
      </c>
      <c r="F441" t="s">
        <v>610</v>
      </c>
      <c r="G441" t="s">
        <v>655</v>
      </c>
      <c r="H441" t="s">
        <v>702</v>
      </c>
      <c r="I441" t="s">
        <v>1557</v>
      </c>
    </row>
    <row r="442" spans="1:9" x14ac:dyDescent="0.3">
      <c r="A442" t="s">
        <v>2716</v>
      </c>
      <c r="C442">
        <v>196.65</v>
      </c>
      <c r="D442" s="16">
        <v>42780</v>
      </c>
      <c r="E442" t="s">
        <v>612</v>
      </c>
      <c r="F442" t="s">
        <v>610</v>
      </c>
      <c r="G442" t="s">
        <v>2709</v>
      </c>
      <c r="H442" t="s">
        <v>694</v>
      </c>
      <c r="I442" t="s">
        <v>2710</v>
      </c>
    </row>
    <row r="443" spans="1:9" x14ac:dyDescent="0.3">
      <c r="A443" t="s">
        <v>2716</v>
      </c>
      <c r="C443">
        <v>360.56</v>
      </c>
      <c r="D443" s="16">
        <v>42779</v>
      </c>
      <c r="E443" t="s">
        <v>612</v>
      </c>
      <c r="F443" t="s">
        <v>610</v>
      </c>
      <c r="G443" t="s">
        <v>2711</v>
      </c>
      <c r="H443" t="s">
        <v>694</v>
      </c>
      <c r="I443" t="s">
        <v>2710</v>
      </c>
    </row>
    <row r="444" spans="1:9" x14ac:dyDescent="0.3">
      <c r="A444" t="s">
        <v>2716</v>
      </c>
      <c r="C444">
        <v>389.75</v>
      </c>
      <c r="D444" s="16">
        <v>42410</v>
      </c>
      <c r="E444" t="s">
        <v>623</v>
      </c>
      <c r="F444" t="s">
        <v>610</v>
      </c>
      <c r="G444" t="s">
        <v>2712</v>
      </c>
      <c r="H444" t="s">
        <v>661</v>
      </c>
      <c r="I444" t="s">
        <v>2710</v>
      </c>
    </row>
    <row r="445" spans="1:9" x14ac:dyDescent="0.3">
      <c r="A445" t="s">
        <v>2716</v>
      </c>
      <c r="C445">
        <v>836.36</v>
      </c>
      <c r="D445" s="16">
        <v>41365</v>
      </c>
      <c r="E445" t="s">
        <v>2801</v>
      </c>
      <c r="F445" t="s">
        <v>610</v>
      </c>
      <c r="G445" t="s">
        <v>655</v>
      </c>
      <c r="H445" t="s">
        <v>2715</v>
      </c>
      <c r="I445" t="s">
        <v>2710</v>
      </c>
    </row>
    <row r="446" spans="1:9" x14ac:dyDescent="0.3">
      <c r="A446" t="s">
        <v>916</v>
      </c>
      <c r="C446">
        <v>236.51</v>
      </c>
      <c r="D446" s="16">
        <v>43955</v>
      </c>
      <c r="E446" t="s">
        <v>647</v>
      </c>
      <c r="F446" t="s">
        <v>610</v>
      </c>
      <c r="G446" t="s">
        <v>907</v>
      </c>
      <c r="H446" t="s">
        <v>905</v>
      </c>
      <c r="I446" t="s">
        <v>905</v>
      </c>
    </row>
    <row r="447" spans="1:9" x14ac:dyDescent="0.3">
      <c r="A447" t="s">
        <v>916</v>
      </c>
      <c r="C447">
        <v>112.41</v>
      </c>
      <c r="D447" s="16">
        <v>43745</v>
      </c>
      <c r="E447" t="s">
        <v>642</v>
      </c>
      <c r="F447" t="s">
        <v>610</v>
      </c>
      <c r="G447" t="s">
        <v>907</v>
      </c>
      <c r="H447" t="s">
        <v>905</v>
      </c>
      <c r="I447" t="s">
        <v>905</v>
      </c>
    </row>
    <row r="448" spans="1:9" x14ac:dyDescent="0.3">
      <c r="A448" t="s">
        <v>916</v>
      </c>
      <c r="C448">
        <v>149.38</v>
      </c>
      <c r="D448" s="16">
        <v>43591</v>
      </c>
      <c r="E448" t="s">
        <v>637</v>
      </c>
      <c r="F448" t="s">
        <v>610</v>
      </c>
      <c r="G448" t="s">
        <v>907</v>
      </c>
      <c r="H448" t="s">
        <v>905</v>
      </c>
      <c r="I448" t="s">
        <v>905</v>
      </c>
    </row>
    <row r="449" spans="1:9" x14ac:dyDescent="0.3">
      <c r="A449" t="s">
        <v>916</v>
      </c>
      <c r="C449">
        <v>121.44</v>
      </c>
      <c r="D449" s="16">
        <v>43465</v>
      </c>
      <c r="E449" t="s">
        <v>784</v>
      </c>
      <c r="F449" t="s">
        <v>610</v>
      </c>
      <c r="G449" t="s">
        <v>907</v>
      </c>
      <c r="H449" t="s">
        <v>905</v>
      </c>
      <c r="I449" t="s">
        <v>905</v>
      </c>
    </row>
    <row r="450" spans="1:9" x14ac:dyDescent="0.3">
      <c r="A450" t="s">
        <v>916</v>
      </c>
      <c r="C450">
        <v>170.55</v>
      </c>
      <c r="D450" s="16">
        <v>43374</v>
      </c>
      <c r="E450" t="s">
        <v>634</v>
      </c>
      <c r="F450" t="s">
        <v>610</v>
      </c>
      <c r="G450" t="s">
        <v>907</v>
      </c>
      <c r="H450" t="s">
        <v>905</v>
      </c>
      <c r="I450" t="s">
        <v>905</v>
      </c>
    </row>
    <row r="451" spans="1:9" x14ac:dyDescent="0.3">
      <c r="A451" t="s">
        <v>916</v>
      </c>
      <c r="C451">
        <v>184.06</v>
      </c>
      <c r="D451" s="16">
        <v>43227</v>
      </c>
      <c r="E451" t="s">
        <v>628</v>
      </c>
      <c r="F451" t="s">
        <v>610</v>
      </c>
      <c r="G451" t="s">
        <v>907</v>
      </c>
      <c r="H451" t="s">
        <v>905</v>
      </c>
      <c r="I451" t="s">
        <v>905</v>
      </c>
    </row>
    <row r="452" spans="1:9" x14ac:dyDescent="0.3">
      <c r="A452" t="s">
        <v>916</v>
      </c>
      <c r="C452">
        <v>126.76</v>
      </c>
      <c r="D452" s="16">
        <v>42853</v>
      </c>
      <c r="E452" t="s">
        <v>612</v>
      </c>
      <c r="F452" t="s">
        <v>610</v>
      </c>
      <c r="G452" t="s">
        <v>917</v>
      </c>
      <c r="H452" t="s">
        <v>905</v>
      </c>
      <c r="I452" t="s">
        <v>905</v>
      </c>
    </row>
    <row r="453" spans="1:9" x14ac:dyDescent="0.3">
      <c r="A453" t="s">
        <v>916</v>
      </c>
      <c r="C453">
        <v>53.71</v>
      </c>
      <c r="D453" s="16">
        <v>42366</v>
      </c>
      <c r="E453" t="s">
        <v>609</v>
      </c>
      <c r="F453" t="s">
        <v>610</v>
      </c>
      <c r="G453" t="s">
        <v>920</v>
      </c>
      <c r="H453" t="s">
        <v>905</v>
      </c>
      <c r="I453" t="s">
        <v>905</v>
      </c>
    </row>
    <row r="454" spans="1:9" x14ac:dyDescent="0.3">
      <c r="A454" t="s">
        <v>916</v>
      </c>
      <c r="C454">
        <v>56.91</v>
      </c>
      <c r="D454" s="16">
        <v>42119</v>
      </c>
      <c r="E454" t="s">
        <v>2802</v>
      </c>
      <c r="F454" t="s">
        <v>610</v>
      </c>
      <c r="G454" t="s">
        <v>917</v>
      </c>
      <c r="H454" t="s">
        <v>905</v>
      </c>
      <c r="I454" t="s">
        <v>905</v>
      </c>
    </row>
    <row r="455" spans="1:9" x14ac:dyDescent="0.3">
      <c r="A455" t="s">
        <v>916</v>
      </c>
      <c r="C455">
        <v>121.77</v>
      </c>
      <c r="D455" s="16">
        <v>42004</v>
      </c>
      <c r="E455" t="s">
        <v>2798</v>
      </c>
      <c r="F455" t="s">
        <v>610</v>
      </c>
      <c r="G455" t="s">
        <v>917</v>
      </c>
      <c r="H455" t="s">
        <v>905</v>
      </c>
      <c r="I455" t="s">
        <v>905</v>
      </c>
    </row>
    <row r="456" spans="1:9" x14ac:dyDescent="0.3">
      <c r="A456" t="s">
        <v>916</v>
      </c>
      <c r="C456">
        <v>79.05</v>
      </c>
      <c r="D456" s="16">
        <v>41639</v>
      </c>
      <c r="E456" t="s">
        <v>2800</v>
      </c>
      <c r="F456" t="s">
        <v>610</v>
      </c>
      <c r="G456" t="s">
        <v>917</v>
      </c>
      <c r="H456" t="s">
        <v>905</v>
      </c>
      <c r="I456" t="s">
        <v>905</v>
      </c>
    </row>
    <row r="457" spans="1:9" x14ac:dyDescent="0.3">
      <c r="A457" t="s">
        <v>916</v>
      </c>
      <c r="C457">
        <v>150.43</v>
      </c>
      <c r="D457" s="16">
        <v>41389</v>
      </c>
      <c r="E457" t="s">
        <v>2801</v>
      </c>
      <c r="F457" t="s">
        <v>610</v>
      </c>
      <c r="G457" t="s">
        <v>917</v>
      </c>
      <c r="H457" t="s">
        <v>905</v>
      </c>
      <c r="I457" t="s">
        <v>905</v>
      </c>
    </row>
    <row r="458" spans="1:9" x14ac:dyDescent="0.3">
      <c r="A458" t="s">
        <v>916</v>
      </c>
      <c r="C458">
        <v>205.42</v>
      </c>
      <c r="D458" s="16">
        <v>42259</v>
      </c>
      <c r="E458" t="s">
        <v>609</v>
      </c>
      <c r="F458" t="s">
        <v>696</v>
      </c>
      <c r="G458" t="s">
        <v>918</v>
      </c>
      <c r="H458" t="s">
        <v>919</v>
      </c>
      <c r="I458" t="s">
        <v>2030</v>
      </c>
    </row>
    <row r="459" spans="1:9" x14ac:dyDescent="0.3">
      <c r="A459" t="s">
        <v>916</v>
      </c>
      <c r="C459">
        <v>290.14</v>
      </c>
      <c r="D459" s="16" t="s">
        <v>2137</v>
      </c>
      <c r="F459" t="s">
        <v>2109</v>
      </c>
      <c r="G459" t="s">
        <v>2233</v>
      </c>
      <c r="H459" t="s">
        <v>513</v>
      </c>
    </row>
    <row r="460" spans="1:9" x14ac:dyDescent="0.3">
      <c r="A460" t="s">
        <v>916</v>
      </c>
      <c r="C460">
        <v>235.7</v>
      </c>
      <c r="D460" s="16" t="s">
        <v>2758</v>
      </c>
      <c r="F460" t="s">
        <v>2731</v>
      </c>
    </row>
    <row r="461" spans="1:9" x14ac:dyDescent="0.3">
      <c r="A461" t="s">
        <v>916</v>
      </c>
      <c r="C461">
        <v>220.87</v>
      </c>
      <c r="D461" s="16" t="s">
        <v>2271</v>
      </c>
      <c r="F461" t="s">
        <v>2731</v>
      </c>
    </row>
    <row r="462" spans="1:9" x14ac:dyDescent="0.3">
      <c r="A462" t="s">
        <v>916</v>
      </c>
      <c r="C462">
        <v>216.68</v>
      </c>
      <c r="D462" s="16" t="s">
        <v>2759</v>
      </c>
      <c r="F462" t="s">
        <v>2731</v>
      </c>
    </row>
    <row r="463" spans="1:9" x14ac:dyDescent="0.3">
      <c r="A463" t="s">
        <v>916</v>
      </c>
      <c r="C463">
        <v>195.59</v>
      </c>
      <c r="D463" s="16" t="s">
        <v>2210</v>
      </c>
      <c r="F463" t="s">
        <v>2731</v>
      </c>
    </row>
    <row r="464" spans="1:9" x14ac:dyDescent="0.3">
      <c r="A464" t="s">
        <v>916</v>
      </c>
      <c r="C464">
        <v>454.78</v>
      </c>
      <c r="D464" s="16" t="s">
        <v>2193</v>
      </c>
      <c r="F464" t="s">
        <v>2731</v>
      </c>
    </row>
    <row r="465" spans="1:8" x14ac:dyDescent="0.3">
      <c r="A465" t="s">
        <v>916</v>
      </c>
      <c r="C465">
        <v>110.86</v>
      </c>
      <c r="D465" s="16" t="s">
        <v>2193</v>
      </c>
      <c r="F465" t="s">
        <v>2109</v>
      </c>
      <c r="G465" t="s">
        <v>2249</v>
      </c>
      <c r="H465" t="s">
        <v>513</v>
      </c>
    </row>
    <row r="466" spans="1:8" x14ac:dyDescent="0.3">
      <c r="A466" t="s">
        <v>916</v>
      </c>
      <c r="C466">
        <v>275.2</v>
      </c>
      <c r="D466" s="16" t="s">
        <v>2231</v>
      </c>
      <c r="F466" t="s">
        <v>2731</v>
      </c>
    </row>
    <row r="467" spans="1:8" x14ac:dyDescent="0.3">
      <c r="A467" t="s">
        <v>916</v>
      </c>
      <c r="C467">
        <v>17.079999999999998</v>
      </c>
      <c r="D467" s="16" t="s">
        <v>2235</v>
      </c>
      <c r="F467" t="s">
        <v>2109</v>
      </c>
      <c r="G467" t="s">
        <v>2233</v>
      </c>
      <c r="H467" t="s">
        <v>513</v>
      </c>
    </row>
    <row r="468" spans="1:8" x14ac:dyDescent="0.3">
      <c r="A468" t="s">
        <v>916</v>
      </c>
      <c r="C468">
        <v>23.85</v>
      </c>
      <c r="D468" s="16" t="s">
        <v>2142</v>
      </c>
      <c r="F468" t="s">
        <v>2109</v>
      </c>
      <c r="G468" t="s">
        <v>2233</v>
      </c>
      <c r="H468" t="s">
        <v>513</v>
      </c>
    </row>
    <row r="469" spans="1:8" x14ac:dyDescent="0.3">
      <c r="A469" t="s">
        <v>916</v>
      </c>
      <c r="C469">
        <v>35.229999999999997</v>
      </c>
      <c r="D469" s="16" t="s">
        <v>2241</v>
      </c>
      <c r="F469" t="s">
        <v>2109</v>
      </c>
      <c r="G469" t="s">
        <v>2233</v>
      </c>
      <c r="H469" t="s">
        <v>513</v>
      </c>
    </row>
    <row r="470" spans="1:8" x14ac:dyDescent="0.3">
      <c r="A470" t="s">
        <v>916</v>
      </c>
      <c r="C470">
        <v>23.22</v>
      </c>
      <c r="D470" s="16" t="s">
        <v>2238</v>
      </c>
      <c r="F470" t="s">
        <v>2109</v>
      </c>
      <c r="G470" t="s">
        <v>2233</v>
      </c>
      <c r="H470" t="s">
        <v>513</v>
      </c>
    </row>
    <row r="471" spans="1:8" x14ac:dyDescent="0.3">
      <c r="A471" t="s">
        <v>916</v>
      </c>
      <c r="C471">
        <v>3.52</v>
      </c>
      <c r="D471" s="16" t="s">
        <v>2232</v>
      </c>
      <c r="F471" t="s">
        <v>2109</v>
      </c>
      <c r="G471" t="s">
        <v>2233</v>
      </c>
      <c r="H471" t="s">
        <v>905</v>
      </c>
    </row>
    <row r="472" spans="1:8" x14ac:dyDescent="0.3">
      <c r="A472" t="s">
        <v>916</v>
      </c>
      <c r="C472">
        <v>32.92</v>
      </c>
      <c r="D472" s="16" t="s">
        <v>2240</v>
      </c>
      <c r="F472" t="s">
        <v>2109</v>
      </c>
      <c r="G472" t="s">
        <v>2233</v>
      </c>
      <c r="H472" t="s">
        <v>905</v>
      </c>
    </row>
    <row r="473" spans="1:8" x14ac:dyDescent="0.3">
      <c r="A473" t="s">
        <v>916</v>
      </c>
      <c r="C473">
        <v>22.97</v>
      </c>
      <c r="D473" s="16" t="s">
        <v>2237</v>
      </c>
      <c r="F473" t="s">
        <v>2109</v>
      </c>
      <c r="G473" t="s">
        <v>2233</v>
      </c>
      <c r="H473" t="s">
        <v>905</v>
      </c>
    </row>
    <row r="474" spans="1:8" x14ac:dyDescent="0.3">
      <c r="A474" t="s">
        <v>916</v>
      </c>
      <c r="C474">
        <v>16.239999999999998</v>
      </c>
      <c r="D474" s="16" t="s">
        <v>2234</v>
      </c>
      <c r="F474" t="s">
        <v>2109</v>
      </c>
      <c r="G474" t="s">
        <v>2233</v>
      </c>
      <c r="H474" t="s">
        <v>905</v>
      </c>
    </row>
    <row r="475" spans="1:8" x14ac:dyDescent="0.3">
      <c r="A475" t="s">
        <v>916</v>
      </c>
      <c r="C475">
        <v>235</v>
      </c>
      <c r="D475" s="16" t="s">
        <v>2373</v>
      </c>
      <c r="F475" t="s">
        <v>2731</v>
      </c>
    </row>
    <row r="476" spans="1:8" x14ac:dyDescent="0.3">
      <c r="A476" t="s">
        <v>916</v>
      </c>
      <c r="C476">
        <v>141.18</v>
      </c>
      <c r="D476" s="16" t="s">
        <v>2244</v>
      </c>
      <c r="F476" t="s">
        <v>2731</v>
      </c>
    </row>
    <row r="477" spans="1:8" x14ac:dyDescent="0.3">
      <c r="A477" t="s">
        <v>916</v>
      </c>
      <c r="C477">
        <v>17.21</v>
      </c>
      <c r="D477" s="16" t="s">
        <v>2236</v>
      </c>
      <c r="F477" t="s">
        <v>2109</v>
      </c>
      <c r="G477" t="s">
        <v>2233</v>
      </c>
      <c r="H477" t="s">
        <v>905</v>
      </c>
    </row>
    <row r="478" spans="1:8" x14ac:dyDescent="0.3">
      <c r="A478" t="s">
        <v>916</v>
      </c>
      <c r="C478">
        <v>490</v>
      </c>
      <c r="D478" s="16" t="s">
        <v>2243</v>
      </c>
      <c r="F478" t="s">
        <v>2731</v>
      </c>
    </row>
    <row r="479" spans="1:8" x14ac:dyDescent="0.3">
      <c r="A479" t="s">
        <v>916</v>
      </c>
      <c r="C479">
        <v>95</v>
      </c>
      <c r="D479" s="16" t="s">
        <v>2243</v>
      </c>
      <c r="F479" t="s">
        <v>2109</v>
      </c>
      <c r="G479" t="s">
        <v>2233</v>
      </c>
      <c r="H479" t="s">
        <v>905</v>
      </c>
    </row>
    <row r="480" spans="1:8" x14ac:dyDescent="0.3">
      <c r="A480" t="s">
        <v>916</v>
      </c>
      <c r="C480">
        <v>29.58</v>
      </c>
      <c r="D480" s="16" t="s">
        <v>2239</v>
      </c>
      <c r="F480" t="s">
        <v>2109</v>
      </c>
      <c r="G480" t="s">
        <v>2233</v>
      </c>
      <c r="H480" t="s">
        <v>905</v>
      </c>
    </row>
    <row r="481" spans="1:9" x14ac:dyDescent="0.3">
      <c r="A481" t="s">
        <v>916</v>
      </c>
      <c r="C481">
        <v>153.77000000000001</v>
      </c>
      <c r="D481" s="16" t="s">
        <v>2131</v>
      </c>
      <c r="F481" t="s">
        <v>2109</v>
      </c>
      <c r="G481" t="s">
        <v>2233</v>
      </c>
      <c r="H481" t="s">
        <v>905</v>
      </c>
    </row>
    <row r="482" spans="1:9" x14ac:dyDescent="0.3">
      <c r="A482" t="s">
        <v>916</v>
      </c>
      <c r="B482" t="s">
        <v>2242</v>
      </c>
      <c r="C482">
        <v>87.39</v>
      </c>
      <c r="D482" s="16" t="s">
        <v>2129</v>
      </c>
      <c r="F482" t="s">
        <v>2109</v>
      </c>
      <c r="G482" t="s">
        <v>2233</v>
      </c>
      <c r="H482" t="s">
        <v>905</v>
      </c>
    </row>
    <row r="483" spans="1:9" x14ac:dyDescent="0.3">
      <c r="A483" t="s">
        <v>916</v>
      </c>
      <c r="B483" t="s">
        <v>2242</v>
      </c>
      <c r="C483">
        <v>52.85</v>
      </c>
      <c r="D483" s="16" t="s">
        <v>2250</v>
      </c>
      <c r="F483" t="s">
        <v>2109</v>
      </c>
      <c r="G483" t="s">
        <v>738</v>
      </c>
      <c r="H483" t="s">
        <v>2251</v>
      </c>
    </row>
    <row r="484" spans="1:9" x14ac:dyDescent="0.3">
      <c r="A484" t="s">
        <v>916</v>
      </c>
      <c r="B484" t="s">
        <v>2242</v>
      </c>
      <c r="C484">
        <v>119.5</v>
      </c>
      <c r="D484" s="16" t="s">
        <v>2248</v>
      </c>
      <c r="F484" t="s">
        <v>2109</v>
      </c>
      <c r="G484" t="s">
        <v>796</v>
      </c>
      <c r="H484" t="s">
        <v>661</v>
      </c>
    </row>
    <row r="485" spans="1:9" x14ac:dyDescent="0.3">
      <c r="A485" t="s">
        <v>916</v>
      </c>
      <c r="B485" t="s">
        <v>2242</v>
      </c>
      <c r="C485">
        <v>4.46</v>
      </c>
      <c r="D485" s="16" t="s">
        <v>2246</v>
      </c>
      <c r="F485" t="s">
        <v>2109</v>
      </c>
      <c r="G485" t="s">
        <v>214</v>
      </c>
      <c r="H485" t="s">
        <v>2247</v>
      </c>
    </row>
    <row r="486" spans="1:9" x14ac:dyDescent="0.3">
      <c r="A486" t="s">
        <v>916</v>
      </c>
      <c r="B486" t="s">
        <v>2242</v>
      </c>
      <c r="C486">
        <v>244.77</v>
      </c>
      <c r="D486" s="16" t="s">
        <v>2245</v>
      </c>
      <c r="F486" t="s">
        <v>2109</v>
      </c>
      <c r="G486" t="s">
        <v>907</v>
      </c>
      <c r="H486" t="s">
        <v>905</v>
      </c>
    </row>
    <row r="487" spans="1:9" x14ac:dyDescent="0.3">
      <c r="A487" t="s">
        <v>916</v>
      </c>
      <c r="B487" t="s">
        <v>2242</v>
      </c>
      <c r="C487">
        <v>19.059999999999999</v>
      </c>
      <c r="D487" s="16" t="s">
        <v>2252</v>
      </c>
      <c r="F487" t="s">
        <v>2109</v>
      </c>
      <c r="G487" t="s">
        <v>2253</v>
      </c>
      <c r="H487" t="s">
        <v>2255</v>
      </c>
    </row>
    <row r="488" spans="1:9" x14ac:dyDescent="0.3">
      <c r="A488" t="s">
        <v>916</v>
      </c>
      <c r="B488" t="s">
        <v>2242</v>
      </c>
      <c r="C488">
        <v>15.34</v>
      </c>
      <c r="D488" s="16" t="s">
        <v>2252</v>
      </c>
      <c r="F488" t="s">
        <v>2109</v>
      </c>
      <c r="G488" t="s">
        <v>2253</v>
      </c>
      <c r="H488" t="s">
        <v>2254</v>
      </c>
    </row>
    <row r="489" spans="1:9" x14ac:dyDescent="0.3">
      <c r="A489" t="s">
        <v>2815</v>
      </c>
      <c r="C489" s="18">
        <v>1733.8</v>
      </c>
      <c r="D489" s="11">
        <v>44957</v>
      </c>
      <c r="E489" t="s">
        <v>2730</v>
      </c>
      <c r="F489" t="s">
        <v>2109</v>
      </c>
      <c r="G489" t="s">
        <v>2816</v>
      </c>
      <c r="H489" t="s">
        <v>2817</v>
      </c>
    </row>
    <row r="490" spans="1:9" x14ac:dyDescent="0.3">
      <c r="A490" t="s">
        <v>2815</v>
      </c>
      <c r="C490">
        <v>3415.76</v>
      </c>
      <c r="D490" s="11">
        <v>44985</v>
      </c>
      <c r="E490" t="s">
        <v>2730</v>
      </c>
      <c r="F490" t="s">
        <v>2109</v>
      </c>
      <c r="G490" t="s">
        <v>2816</v>
      </c>
      <c r="H490" t="s">
        <v>2817</v>
      </c>
    </row>
    <row r="491" spans="1:9" x14ac:dyDescent="0.3">
      <c r="A491" t="s">
        <v>2815</v>
      </c>
      <c r="C491">
        <v>3544.51</v>
      </c>
      <c r="D491" s="11">
        <v>45016</v>
      </c>
      <c r="E491" t="s">
        <v>2730</v>
      </c>
      <c r="F491" t="s">
        <v>2109</v>
      </c>
      <c r="G491" t="s">
        <v>2816</v>
      </c>
      <c r="H491" t="s">
        <v>2817</v>
      </c>
    </row>
    <row r="492" spans="1:9" x14ac:dyDescent="0.3">
      <c r="A492" t="s">
        <v>589</v>
      </c>
      <c r="B492" t="s">
        <v>171</v>
      </c>
      <c r="C492">
        <v>237.51</v>
      </c>
      <c r="D492" s="16">
        <v>43507</v>
      </c>
      <c r="E492" t="s">
        <v>637</v>
      </c>
      <c r="F492" t="s">
        <v>610</v>
      </c>
      <c r="G492" t="s">
        <v>938</v>
      </c>
      <c r="H492" t="s">
        <v>748</v>
      </c>
      <c r="I492" t="s">
        <v>940</v>
      </c>
    </row>
    <row r="493" spans="1:9" x14ac:dyDescent="0.3">
      <c r="A493" t="s">
        <v>589</v>
      </c>
      <c r="B493" t="s">
        <v>171</v>
      </c>
      <c r="C493">
        <v>204.87</v>
      </c>
      <c r="D493" s="16">
        <v>43524</v>
      </c>
      <c r="E493" t="s">
        <v>637</v>
      </c>
      <c r="F493" t="s">
        <v>610</v>
      </c>
      <c r="G493" t="s">
        <v>796</v>
      </c>
      <c r="H493" t="s">
        <v>611</v>
      </c>
      <c r="I493" t="s">
        <v>704</v>
      </c>
    </row>
    <row r="494" spans="1:9" x14ac:dyDescent="0.3">
      <c r="A494" t="s">
        <v>589</v>
      </c>
      <c r="C494">
        <v>161.37</v>
      </c>
      <c r="D494" s="16">
        <v>41327</v>
      </c>
      <c r="E494" t="s">
        <v>2801</v>
      </c>
      <c r="F494" t="s">
        <v>610</v>
      </c>
      <c r="G494" t="s">
        <v>925</v>
      </c>
      <c r="H494" t="s">
        <v>922</v>
      </c>
      <c r="I494" t="s">
        <v>1002</v>
      </c>
    </row>
    <row r="495" spans="1:9" x14ac:dyDescent="0.3">
      <c r="A495" t="s">
        <v>589</v>
      </c>
      <c r="C495">
        <v>280.89</v>
      </c>
      <c r="D495" s="16">
        <v>41325</v>
      </c>
      <c r="E495" t="s">
        <v>2801</v>
      </c>
      <c r="F495" t="s">
        <v>610</v>
      </c>
      <c r="G495" t="s">
        <v>924</v>
      </c>
      <c r="H495" t="s">
        <v>922</v>
      </c>
      <c r="I495" t="s">
        <v>2090</v>
      </c>
    </row>
    <row r="496" spans="1:9" x14ac:dyDescent="0.3">
      <c r="A496" t="s">
        <v>589</v>
      </c>
      <c r="C496">
        <v>243.78</v>
      </c>
      <c r="D496" s="16">
        <v>41341</v>
      </c>
      <c r="E496" t="s">
        <v>2801</v>
      </c>
      <c r="F496" t="s">
        <v>610</v>
      </c>
      <c r="G496" t="s">
        <v>929</v>
      </c>
      <c r="H496" t="s">
        <v>922</v>
      </c>
      <c r="I496" t="s">
        <v>2098</v>
      </c>
    </row>
    <row r="497" spans="1:9" x14ac:dyDescent="0.3">
      <c r="A497" t="s">
        <v>589</v>
      </c>
      <c r="C497">
        <v>147.91</v>
      </c>
      <c r="D497" s="16">
        <v>41298</v>
      </c>
      <c r="E497" t="s">
        <v>2801</v>
      </c>
      <c r="F497" t="s">
        <v>610</v>
      </c>
      <c r="G497" t="s">
        <v>921</v>
      </c>
      <c r="H497" t="s">
        <v>922</v>
      </c>
      <c r="I497" t="s">
        <v>2098</v>
      </c>
    </row>
    <row r="498" spans="1:9" x14ac:dyDescent="0.3">
      <c r="A498" t="s">
        <v>589</v>
      </c>
      <c r="B498" t="s">
        <v>171</v>
      </c>
      <c r="C498">
        <v>167.15</v>
      </c>
      <c r="D498" s="16">
        <v>43490</v>
      </c>
      <c r="E498" t="s">
        <v>637</v>
      </c>
      <c r="F498" t="s">
        <v>610</v>
      </c>
      <c r="G498" t="s">
        <v>796</v>
      </c>
      <c r="H498" t="s">
        <v>939</v>
      </c>
      <c r="I498" t="s">
        <v>720</v>
      </c>
    </row>
    <row r="499" spans="1:9" x14ac:dyDescent="0.3">
      <c r="A499" t="s">
        <v>589</v>
      </c>
      <c r="B499" t="s">
        <v>171</v>
      </c>
      <c r="C499">
        <v>253.97</v>
      </c>
      <c r="D499" s="16">
        <v>43130</v>
      </c>
      <c r="E499" t="s">
        <v>628</v>
      </c>
      <c r="F499" t="s">
        <v>610</v>
      </c>
      <c r="G499" t="s">
        <v>796</v>
      </c>
      <c r="H499" t="s">
        <v>937</v>
      </c>
      <c r="I499" t="s">
        <v>720</v>
      </c>
    </row>
    <row r="500" spans="1:9" x14ac:dyDescent="0.3">
      <c r="A500" t="s">
        <v>589</v>
      </c>
      <c r="B500" t="s">
        <v>171</v>
      </c>
      <c r="C500">
        <v>138.84</v>
      </c>
      <c r="D500" s="16">
        <v>43528</v>
      </c>
      <c r="E500" t="s">
        <v>637</v>
      </c>
      <c r="F500" t="s">
        <v>610</v>
      </c>
      <c r="G500" t="s">
        <v>938</v>
      </c>
      <c r="H500" t="s">
        <v>941</v>
      </c>
      <c r="I500" t="s">
        <v>942</v>
      </c>
    </row>
    <row r="501" spans="1:9" x14ac:dyDescent="0.3">
      <c r="A501" t="s">
        <v>589</v>
      </c>
      <c r="B501" t="s">
        <v>171</v>
      </c>
      <c r="C501">
        <v>418.97</v>
      </c>
      <c r="D501" s="16">
        <v>43501</v>
      </c>
      <c r="E501" t="s">
        <v>637</v>
      </c>
      <c r="F501" t="s">
        <v>610</v>
      </c>
      <c r="G501" t="s">
        <v>796</v>
      </c>
      <c r="H501" t="s">
        <v>898</v>
      </c>
      <c r="I501" t="s">
        <v>789</v>
      </c>
    </row>
    <row r="502" spans="1:9" x14ac:dyDescent="0.3">
      <c r="A502" t="s">
        <v>589</v>
      </c>
      <c r="C502">
        <v>106.88</v>
      </c>
      <c r="D502" s="16">
        <v>41340</v>
      </c>
      <c r="E502" t="s">
        <v>2801</v>
      </c>
      <c r="F502" t="s">
        <v>610</v>
      </c>
      <c r="G502" t="s">
        <v>928</v>
      </c>
      <c r="H502" t="s">
        <v>922</v>
      </c>
      <c r="I502" t="s">
        <v>789</v>
      </c>
    </row>
    <row r="503" spans="1:9" x14ac:dyDescent="0.3">
      <c r="A503" t="s">
        <v>589</v>
      </c>
      <c r="B503" t="s">
        <v>171</v>
      </c>
      <c r="C503">
        <v>216.33</v>
      </c>
      <c r="D503" s="16">
        <v>43140</v>
      </c>
      <c r="E503" t="s">
        <v>628</v>
      </c>
      <c r="F503" t="s">
        <v>610</v>
      </c>
      <c r="G503" t="s">
        <v>796</v>
      </c>
      <c r="H503" t="s">
        <v>802</v>
      </c>
      <c r="I503" t="s">
        <v>883</v>
      </c>
    </row>
    <row r="504" spans="1:9" x14ac:dyDescent="0.3">
      <c r="A504" t="s">
        <v>589</v>
      </c>
      <c r="B504" t="s">
        <v>171</v>
      </c>
      <c r="C504">
        <v>288.83</v>
      </c>
      <c r="D504" s="16">
        <v>43134</v>
      </c>
      <c r="E504" t="s">
        <v>628</v>
      </c>
      <c r="F504" t="s">
        <v>610</v>
      </c>
      <c r="G504" t="s">
        <v>796</v>
      </c>
      <c r="H504" t="s">
        <v>849</v>
      </c>
      <c r="I504" t="s">
        <v>850</v>
      </c>
    </row>
    <row r="505" spans="1:9" x14ac:dyDescent="0.3">
      <c r="A505" t="s">
        <v>589</v>
      </c>
      <c r="C505">
        <v>198.34</v>
      </c>
      <c r="D505" s="16">
        <v>41333</v>
      </c>
      <c r="E505" t="s">
        <v>2801</v>
      </c>
      <c r="F505" t="s">
        <v>610</v>
      </c>
      <c r="G505" t="s">
        <v>926</v>
      </c>
      <c r="H505" t="s">
        <v>922</v>
      </c>
      <c r="I505" t="s">
        <v>873</v>
      </c>
    </row>
    <row r="506" spans="1:9" x14ac:dyDescent="0.3">
      <c r="A506" t="s">
        <v>589</v>
      </c>
      <c r="C506">
        <v>347.16</v>
      </c>
      <c r="D506" s="16">
        <v>41311</v>
      </c>
      <c r="E506" t="s">
        <v>2801</v>
      </c>
      <c r="F506" t="s">
        <v>610</v>
      </c>
      <c r="G506" t="s">
        <v>923</v>
      </c>
      <c r="H506" t="s">
        <v>922</v>
      </c>
      <c r="I506" t="s">
        <v>2088</v>
      </c>
    </row>
    <row r="507" spans="1:9" x14ac:dyDescent="0.3">
      <c r="A507" t="s">
        <v>589</v>
      </c>
      <c r="C507">
        <v>435</v>
      </c>
      <c r="D507" s="16" t="s">
        <v>2114</v>
      </c>
      <c r="F507" t="s">
        <v>2109</v>
      </c>
      <c r="G507" t="s">
        <v>2277</v>
      </c>
      <c r="H507" t="s">
        <v>2265</v>
      </c>
      <c r="I507" t="s">
        <v>2278</v>
      </c>
    </row>
    <row r="508" spans="1:9" x14ac:dyDescent="0.3">
      <c r="A508" t="s">
        <v>589</v>
      </c>
      <c r="B508" t="s">
        <v>171</v>
      </c>
      <c r="C508">
        <v>197.56</v>
      </c>
      <c r="D508" s="16">
        <v>43878</v>
      </c>
      <c r="E508" t="s">
        <v>647</v>
      </c>
      <c r="F508" t="s">
        <v>610</v>
      </c>
      <c r="G508" t="s">
        <v>944</v>
      </c>
      <c r="H508" t="s">
        <v>639</v>
      </c>
      <c r="I508" t="s">
        <v>1113</v>
      </c>
    </row>
    <row r="509" spans="1:9" x14ac:dyDescent="0.3">
      <c r="A509" t="s">
        <v>589</v>
      </c>
      <c r="B509" t="s">
        <v>171</v>
      </c>
      <c r="C509">
        <v>163.72</v>
      </c>
      <c r="D509" s="16">
        <v>43873</v>
      </c>
      <c r="E509" t="s">
        <v>647</v>
      </c>
      <c r="F509" t="s">
        <v>610</v>
      </c>
      <c r="G509" t="s">
        <v>944</v>
      </c>
      <c r="H509" t="s">
        <v>639</v>
      </c>
      <c r="I509" t="s">
        <v>1113</v>
      </c>
    </row>
    <row r="510" spans="1:9" x14ac:dyDescent="0.3">
      <c r="A510" t="s">
        <v>589</v>
      </c>
      <c r="B510" t="s">
        <v>171</v>
      </c>
      <c r="C510">
        <v>258.89999999999998</v>
      </c>
      <c r="D510" s="16">
        <v>43872</v>
      </c>
      <c r="E510" t="s">
        <v>647</v>
      </c>
      <c r="F510" t="s">
        <v>610</v>
      </c>
      <c r="G510" t="s">
        <v>944</v>
      </c>
      <c r="H510" t="s">
        <v>639</v>
      </c>
      <c r="I510" t="s">
        <v>1113</v>
      </c>
    </row>
    <row r="511" spans="1:9" x14ac:dyDescent="0.3">
      <c r="A511" t="s">
        <v>589</v>
      </c>
      <c r="B511" t="s">
        <v>171</v>
      </c>
      <c r="C511">
        <v>250</v>
      </c>
      <c r="D511" s="16">
        <v>43859</v>
      </c>
      <c r="E511" t="s">
        <v>647</v>
      </c>
      <c r="F511" t="s">
        <v>613</v>
      </c>
      <c r="G511" t="s">
        <v>943</v>
      </c>
      <c r="H511" t="s">
        <v>624</v>
      </c>
      <c r="I511" t="s">
        <v>1113</v>
      </c>
    </row>
    <row r="512" spans="1:9" x14ac:dyDescent="0.3">
      <c r="A512" t="s">
        <v>589</v>
      </c>
      <c r="B512" t="s">
        <v>171</v>
      </c>
      <c r="C512">
        <v>208</v>
      </c>
      <c r="D512" s="16">
        <v>43534</v>
      </c>
      <c r="E512" t="s">
        <v>637</v>
      </c>
      <c r="F512" t="s">
        <v>610</v>
      </c>
      <c r="G512" t="s">
        <v>938</v>
      </c>
      <c r="H512" t="s">
        <v>744</v>
      </c>
      <c r="I512" t="s">
        <v>1113</v>
      </c>
    </row>
    <row r="513" spans="1:9" x14ac:dyDescent="0.3">
      <c r="A513" t="s">
        <v>589</v>
      </c>
      <c r="B513" t="s">
        <v>171</v>
      </c>
      <c r="C513">
        <v>250</v>
      </c>
      <c r="D513" s="16">
        <v>43511</v>
      </c>
      <c r="E513" t="s">
        <v>637</v>
      </c>
      <c r="F513" t="s">
        <v>610</v>
      </c>
      <c r="G513" t="s">
        <v>938</v>
      </c>
      <c r="H513" t="s">
        <v>624</v>
      </c>
      <c r="I513" t="s">
        <v>1113</v>
      </c>
    </row>
    <row r="514" spans="1:9" x14ac:dyDescent="0.3">
      <c r="A514" t="s">
        <v>589</v>
      </c>
      <c r="B514" t="s">
        <v>171</v>
      </c>
      <c r="C514">
        <v>250</v>
      </c>
      <c r="D514" s="16">
        <v>43132</v>
      </c>
      <c r="E514" t="s">
        <v>628</v>
      </c>
      <c r="F514" t="s">
        <v>613</v>
      </c>
      <c r="G514" t="s">
        <v>624</v>
      </c>
      <c r="H514" t="s">
        <v>624</v>
      </c>
      <c r="I514" t="s">
        <v>1113</v>
      </c>
    </row>
    <row r="515" spans="1:9" x14ac:dyDescent="0.3">
      <c r="A515" t="s">
        <v>589</v>
      </c>
      <c r="C515">
        <v>821.89</v>
      </c>
      <c r="D515" s="16">
        <v>42485</v>
      </c>
      <c r="E515" t="s">
        <v>623</v>
      </c>
      <c r="F515" t="s">
        <v>613</v>
      </c>
      <c r="G515" t="s">
        <v>934</v>
      </c>
      <c r="H515" t="s">
        <v>935</v>
      </c>
      <c r="I515" t="s">
        <v>1113</v>
      </c>
    </row>
    <row r="516" spans="1:9" x14ac:dyDescent="0.3">
      <c r="A516" t="s">
        <v>589</v>
      </c>
      <c r="C516">
        <v>1733.71</v>
      </c>
      <c r="D516" s="16">
        <v>42084</v>
      </c>
      <c r="E516" t="s">
        <v>2802</v>
      </c>
      <c r="F516" t="s">
        <v>610</v>
      </c>
      <c r="G516" t="s">
        <v>933</v>
      </c>
      <c r="H516" t="s">
        <v>819</v>
      </c>
      <c r="I516" t="s">
        <v>1113</v>
      </c>
    </row>
    <row r="517" spans="1:9" x14ac:dyDescent="0.3">
      <c r="A517" t="s">
        <v>589</v>
      </c>
      <c r="C517">
        <v>1212.8499999999999</v>
      </c>
      <c r="D517" s="16">
        <v>41754</v>
      </c>
      <c r="E517" t="s">
        <v>2799</v>
      </c>
      <c r="F517" t="s">
        <v>610</v>
      </c>
      <c r="G517" t="s">
        <v>932</v>
      </c>
      <c r="H517" t="s">
        <v>922</v>
      </c>
      <c r="I517" t="s">
        <v>1113</v>
      </c>
    </row>
    <row r="518" spans="1:9" x14ac:dyDescent="0.3">
      <c r="A518" t="s">
        <v>589</v>
      </c>
      <c r="C518">
        <v>490</v>
      </c>
      <c r="D518" s="16">
        <v>41326</v>
      </c>
      <c r="E518" t="s">
        <v>2801</v>
      </c>
      <c r="F518" t="s">
        <v>613</v>
      </c>
      <c r="G518" t="s">
        <v>624</v>
      </c>
      <c r="H518" t="s">
        <v>922</v>
      </c>
      <c r="I518" t="s">
        <v>1113</v>
      </c>
    </row>
    <row r="519" spans="1:9" x14ac:dyDescent="0.3">
      <c r="A519" t="s">
        <v>589</v>
      </c>
      <c r="C519">
        <v>157.25</v>
      </c>
      <c r="D519" s="16">
        <v>41338</v>
      </c>
      <c r="E519" t="s">
        <v>2801</v>
      </c>
      <c r="F519" t="s">
        <v>610</v>
      </c>
      <c r="G519" t="s">
        <v>927</v>
      </c>
      <c r="H519" t="s">
        <v>922</v>
      </c>
      <c r="I519" t="s">
        <v>708</v>
      </c>
    </row>
    <row r="520" spans="1:9" x14ac:dyDescent="0.3">
      <c r="A520" t="s">
        <v>589</v>
      </c>
      <c r="C520">
        <v>310.64999999999998</v>
      </c>
      <c r="D520" s="16">
        <v>41345</v>
      </c>
      <c r="E520" t="s">
        <v>2801</v>
      </c>
      <c r="F520" t="s">
        <v>610</v>
      </c>
      <c r="G520" t="s">
        <v>930</v>
      </c>
      <c r="H520" t="s">
        <v>922</v>
      </c>
      <c r="I520" t="s">
        <v>931</v>
      </c>
    </row>
    <row r="521" spans="1:9" x14ac:dyDescent="0.3">
      <c r="A521" t="s">
        <v>589</v>
      </c>
      <c r="C521">
        <v>250</v>
      </c>
      <c r="D521" s="16">
        <v>42983</v>
      </c>
      <c r="E521" t="s">
        <v>756</v>
      </c>
      <c r="F521" t="s">
        <v>610</v>
      </c>
      <c r="G521" t="s">
        <v>731</v>
      </c>
      <c r="H521" t="s">
        <v>936</v>
      </c>
      <c r="I521" t="s">
        <v>1024</v>
      </c>
    </row>
    <row r="522" spans="1:9" x14ac:dyDescent="0.3">
      <c r="A522" t="s">
        <v>589</v>
      </c>
      <c r="C522">
        <v>250</v>
      </c>
      <c r="D522" s="16" t="s">
        <v>2271</v>
      </c>
      <c r="F522" t="s">
        <v>2109</v>
      </c>
      <c r="G522" t="s">
        <v>879</v>
      </c>
      <c r="H522" t="s">
        <v>2272</v>
      </c>
    </row>
    <row r="523" spans="1:9" x14ac:dyDescent="0.3">
      <c r="A523" t="s">
        <v>589</v>
      </c>
      <c r="C523">
        <v>233.95</v>
      </c>
      <c r="D523" s="16" t="s">
        <v>2271</v>
      </c>
      <c r="F523" t="s">
        <v>2109</v>
      </c>
      <c r="G523" t="s">
        <v>879</v>
      </c>
      <c r="H523" t="s">
        <v>618</v>
      </c>
    </row>
    <row r="524" spans="1:9" x14ac:dyDescent="0.3">
      <c r="A524" t="s">
        <v>589</v>
      </c>
      <c r="C524">
        <v>313.02999999999997</v>
      </c>
      <c r="D524" s="16" t="s">
        <v>2274</v>
      </c>
      <c r="F524" t="s">
        <v>2109</v>
      </c>
      <c r="G524" t="s">
        <v>879</v>
      </c>
      <c r="H524" t="s">
        <v>2275</v>
      </c>
    </row>
    <row r="525" spans="1:9" x14ac:dyDescent="0.3">
      <c r="A525" t="s">
        <v>589</v>
      </c>
      <c r="C525">
        <v>91.01</v>
      </c>
      <c r="D525" s="16" t="s">
        <v>2270</v>
      </c>
      <c r="F525" t="s">
        <v>2109</v>
      </c>
      <c r="G525" t="s">
        <v>879</v>
      </c>
      <c r="H525" t="s">
        <v>618</v>
      </c>
    </row>
    <row r="526" spans="1:9" x14ac:dyDescent="0.3">
      <c r="A526" t="s">
        <v>589</v>
      </c>
      <c r="C526">
        <v>287.86</v>
      </c>
      <c r="D526" s="16" t="s">
        <v>2219</v>
      </c>
      <c r="F526" t="s">
        <v>2109</v>
      </c>
      <c r="G526" t="s">
        <v>879</v>
      </c>
      <c r="H526" t="s">
        <v>2167</v>
      </c>
    </row>
    <row r="527" spans="1:9" x14ac:dyDescent="0.3">
      <c r="A527" t="s">
        <v>589</v>
      </c>
      <c r="C527">
        <v>258.47000000000003</v>
      </c>
      <c r="D527" s="16" t="s">
        <v>2219</v>
      </c>
      <c r="F527" t="s">
        <v>2109</v>
      </c>
      <c r="G527" t="s">
        <v>879</v>
      </c>
      <c r="H527" t="s">
        <v>639</v>
      </c>
    </row>
    <row r="528" spans="1:9" x14ac:dyDescent="0.3">
      <c r="A528" t="s">
        <v>589</v>
      </c>
      <c r="C528">
        <v>129.46</v>
      </c>
      <c r="D528" s="16" t="s">
        <v>2207</v>
      </c>
      <c r="F528" t="s">
        <v>2109</v>
      </c>
      <c r="G528" t="s">
        <v>879</v>
      </c>
      <c r="H528" t="s">
        <v>898</v>
      </c>
    </row>
    <row r="529" spans="1:9" x14ac:dyDescent="0.3">
      <c r="A529" t="s">
        <v>589</v>
      </c>
      <c r="C529">
        <v>217.29</v>
      </c>
      <c r="D529" s="16" t="s">
        <v>2211</v>
      </c>
      <c r="F529" t="s">
        <v>2109</v>
      </c>
      <c r="G529" t="s">
        <v>879</v>
      </c>
      <c r="H529" t="s">
        <v>748</v>
      </c>
    </row>
    <row r="530" spans="1:9" x14ac:dyDescent="0.3">
      <c r="A530" t="s">
        <v>589</v>
      </c>
      <c r="C530">
        <v>325.14</v>
      </c>
      <c r="D530" s="16" t="s">
        <v>2273</v>
      </c>
      <c r="F530" t="s">
        <v>2109</v>
      </c>
      <c r="G530" t="s">
        <v>879</v>
      </c>
      <c r="H530" t="s">
        <v>748</v>
      </c>
    </row>
    <row r="531" spans="1:9" x14ac:dyDescent="0.3">
      <c r="A531" t="s">
        <v>589</v>
      </c>
      <c r="C531">
        <v>258.58</v>
      </c>
      <c r="D531" s="16" t="s">
        <v>2273</v>
      </c>
      <c r="F531" t="s">
        <v>2109</v>
      </c>
      <c r="G531" t="s">
        <v>879</v>
      </c>
      <c r="H531" t="s">
        <v>618</v>
      </c>
    </row>
    <row r="532" spans="1:9" x14ac:dyDescent="0.3">
      <c r="A532" t="s">
        <v>589</v>
      </c>
      <c r="C532">
        <v>241.45</v>
      </c>
      <c r="D532" s="16" t="s">
        <v>2230</v>
      </c>
      <c r="F532" t="s">
        <v>2109</v>
      </c>
      <c r="G532" t="s">
        <v>879</v>
      </c>
      <c r="H532" t="s">
        <v>661</v>
      </c>
    </row>
    <row r="533" spans="1:9" x14ac:dyDescent="0.3">
      <c r="A533" t="s">
        <v>589</v>
      </c>
      <c r="C533">
        <v>325.31</v>
      </c>
      <c r="D533" s="16" t="s">
        <v>2210</v>
      </c>
      <c r="F533" t="s">
        <v>2109</v>
      </c>
      <c r="G533" t="s">
        <v>879</v>
      </c>
      <c r="H533" t="s">
        <v>2276</v>
      </c>
    </row>
    <row r="534" spans="1:9" x14ac:dyDescent="0.3">
      <c r="A534" t="s">
        <v>589</v>
      </c>
      <c r="C534">
        <v>195.59</v>
      </c>
      <c r="D534" s="16" t="s">
        <v>2210</v>
      </c>
      <c r="F534" t="s">
        <v>2109</v>
      </c>
      <c r="G534" t="s">
        <v>879</v>
      </c>
      <c r="H534" t="s">
        <v>661</v>
      </c>
    </row>
    <row r="535" spans="1:9" x14ac:dyDescent="0.3">
      <c r="A535" t="s">
        <v>589</v>
      </c>
      <c r="C535">
        <v>454.78</v>
      </c>
      <c r="D535" s="16" t="s">
        <v>2193</v>
      </c>
      <c r="F535" t="s">
        <v>2109</v>
      </c>
      <c r="G535" t="s">
        <v>879</v>
      </c>
      <c r="H535" t="s">
        <v>2262</v>
      </c>
    </row>
    <row r="536" spans="1:9" x14ac:dyDescent="0.3">
      <c r="A536" t="s">
        <v>589</v>
      </c>
      <c r="C536">
        <v>106.29</v>
      </c>
      <c r="D536" s="16" t="s">
        <v>2213</v>
      </c>
      <c r="F536" t="s">
        <v>2109</v>
      </c>
      <c r="G536" t="s">
        <v>879</v>
      </c>
      <c r="H536" t="s">
        <v>686</v>
      </c>
    </row>
    <row r="537" spans="1:9" x14ac:dyDescent="0.3">
      <c r="A537" t="s">
        <v>589</v>
      </c>
      <c r="C537">
        <v>389.32</v>
      </c>
      <c r="D537" s="16" t="s">
        <v>2263</v>
      </c>
      <c r="F537" t="s">
        <v>2109</v>
      </c>
      <c r="G537" t="s">
        <v>2264</v>
      </c>
      <c r="H537" t="s">
        <v>2265</v>
      </c>
    </row>
    <row r="538" spans="1:9" x14ac:dyDescent="0.3">
      <c r="A538" t="s">
        <v>589</v>
      </c>
      <c r="C538">
        <v>112</v>
      </c>
      <c r="D538" s="16" t="s">
        <v>2266</v>
      </c>
      <c r="F538" t="s">
        <v>2109</v>
      </c>
      <c r="G538" t="s">
        <v>2267</v>
      </c>
      <c r="H538" t="s">
        <v>618</v>
      </c>
    </row>
    <row r="539" spans="1:9" x14ac:dyDescent="0.3">
      <c r="A539" t="s">
        <v>589</v>
      </c>
      <c r="B539" t="s">
        <v>2256</v>
      </c>
      <c r="C539">
        <v>160.61000000000001</v>
      </c>
      <c r="D539" s="16" t="s">
        <v>2257</v>
      </c>
      <c r="F539" t="s">
        <v>2109</v>
      </c>
      <c r="G539" t="s">
        <v>2258</v>
      </c>
      <c r="H539" t="s">
        <v>2259</v>
      </c>
    </row>
    <row r="540" spans="1:9" x14ac:dyDescent="0.3">
      <c r="A540" t="s">
        <v>589</v>
      </c>
      <c r="B540" t="s">
        <v>2256</v>
      </c>
      <c r="C540">
        <v>490</v>
      </c>
      <c r="D540" s="16" t="s">
        <v>2260</v>
      </c>
      <c r="F540" t="s">
        <v>2109</v>
      </c>
      <c r="G540" t="s">
        <v>2261</v>
      </c>
      <c r="H540" t="s">
        <v>2262</v>
      </c>
    </row>
    <row r="541" spans="1:9" x14ac:dyDescent="0.3">
      <c r="A541" t="s">
        <v>589</v>
      </c>
      <c r="B541" t="s">
        <v>2256</v>
      </c>
      <c r="C541">
        <v>286.52</v>
      </c>
      <c r="D541" s="16" t="s">
        <v>2268</v>
      </c>
      <c r="F541" t="s">
        <v>2109</v>
      </c>
      <c r="G541" t="s">
        <v>2269</v>
      </c>
      <c r="H541" t="s">
        <v>1863</v>
      </c>
    </row>
    <row r="542" spans="1:9" x14ac:dyDescent="0.3">
      <c r="A542" t="s">
        <v>947</v>
      </c>
      <c r="B542" t="s">
        <v>948</v>
      </c>
      <c r="C542">
        <v>141.21</v>
      </c>
      <c r="D542" s="16">
        <v>43495</v>
      </c>
      <c r="E542" t="s">
        <v>637</v>
      </c>
      <c r="F542" t="s">
        <v>610</v>
      </c>
      <c r="G542" t="s">
        <v>949</v>
      </c>
      <c r="H542" t="s">
        <v>639</v>
      </c>
      <c r="I542" t="s">
        <v>1010</v>
      </c>
    </row>
    <row r="543" spans="1:9" x14ac:dyDescent="0.3">
      <c r="A543" t="s">
        <v>600</v>
      </c>
      <c r="C543">
        <v>643.6</v>
      </c>
      <c r="D543" s="16">
        <v>42644</v>
      </c>
      <c r="E543" t="s">
        <v>963</v>
      </c>
      <c r="F543" t="s">
        <v>613</v>
      </c>
      <c r="G543" t="s">
        <v>738</v>
      </c>
      <c r="H543" t="s">
        <v>964</v>
      </c>
      <c r="I543" t="s">
        <v>883</v>
      </c>
    </row>
    <row r="544" spans="1:9" x14ac:dyDescent="0.3">
      <c r="A544" t="s">
        <v>600</v>
      </c>
      <c r="B544" t="s">
        <v>171</v>
      </c>
      <c r="C544">
        <v>3886.34</v>
      </c>
      <c r="D544" s="16">
        <v>43488</v>
      </c>
      <c r="E544" t="s">
        <v>795</v>
      </c>
      <c r="F544" t="s">
        <v>610</v>
      </c>
      <c r="G544" t="s">
        <v>968</v>
      </c>
      <c r="H544" t="s">
        <v>705</v>
      </c>
      <c r="I544" t="s">
        <v>969</v>
      </c>
    </row>
    <row r="545" spans="1:9" x14ac:dyDescent="0.3">
      <c r="A545" t="s">
        <v>600</v>
      </c>
      <c r="B545" t="s">
        <v>171</v>
      </c>
      <c r="C545">
        <v>281.63</v>
      </c>
      <c r="D545" s="16">
        <v>44196</v>
      </c>
      <c r="E545" t="s">
        <v>644</v>
      </c>
      <c r="F545" t="s">
        <v>610</v>
      </c>
      <c r="G545" t="s">
        <v>967</v>
      </c>
      <c r="H545" t="s">
        <v>970</v>
      </c>
      <c r="I545" t="s">
        <v>1113</v>
      </c>
    </row>
    <row r="546" spans="1:9" x14ac:dyDescent="0.3">
      <c r="A546" t="s">
        <v>600</v>
      </c>
      <c r="B546" t="s">
        <v>171</v>
      </c>
      <c r="C546">
        <v>1930.83</v>
      </c>
      <c r="D546" s="16">
        <v>44109</v>
      </c>
      <c r="E546" t="s">
        <v>654</v>
      </c>
      <c r="F546" t="s">
        <v>610</v>
      </c>
      <c r="G546" t="s">
        <v>967</v>
      </c>
      <c r="H546" t="s">
        <v>970</v>
      </c>
      <c r="I546" t="s">
        <v>1113</v>
      </c>
    </row>
    <row r="547" spans="1:9" x14ac:dyDescent="0.3">
      <c r="A547" t="s">
        <v>600</v>
      </c>
      <c r="B547" t="s">
        <v>171</v>
      </c>
      <c r="C547">
        <v>6003.82</v>
      </c>
      <c r="D547" s="16">
        <v>43949</v>
      </c>
      <c r="E547" t="s">
        <v>647</v>
      </c>
      <c r="F547" t="s">
        <v>610</v>
      </c>
      <c r="G547" t="s">
        <v>967</v>
      </c>
      <c r="H547" t="s">
        <v>935</v>
      </c>
      <c r="I547" t="s">
        <v>1113</v>
      </c>
    </row>
    <row r="548" spans="1:9" x14ac:dyDescent="0.3">
      <c r="A548" t="s">
        <v>600</v>
      </c>
      <c r="C548">
        <v>1293.33</v>
      </c>
      <c r="D548" s="16">
        <v>43830</v>
      </c>
      <c r="E548" t="s">
        <v>646</v>
      </c>
      <c r="F548" t="s">
        <v>610</v>
      </c>
      <c r="G548" t="s">
        <v>967</v>
      </c>
      <c r="H548" t="s">
        <v>935</v>
      </c>
      <c r="I548" t="s">
        <v>1113</v>
      </c>
    </row>
    <row r="549" spans="1:9" x14ac:dyDescent="0.3">
      <c r="A549" t="s">
        <v>600</v>
      </c>
      <c r="B549" t="s">
        <v>171</v>
      </c>
      <c r="C549">
        <v>3882.09</v>
      </c>
      <c r="D549" s="16">
        <v>43744</v>
      </c>
      <c r="E549" t="s">
        <v>642</v>
      </c>
      <c r="F549" t="s">
        <v>610</v>
      </c>
      <c r="G549" t="s">
        <v>967</v>
      </c>
      <c r="H549" t="s">
        <v>935</v>
      </c>
      <c r="I549" t="s">
        <v>1113</v>
      </c>
    </row>
    <row r="550" spans="1:9" x14ac:dyDescent="0.3">
      <c r="A550" t="s">
        <v>600</v>
      </c>
      <c r="B550" t="s">
        <v>181</v>
      </c>
      <c r="C550">
        <v>3343.23</v>
      </c>
      <c r="D550" s="16">
        <v>43581</v>
      </c>
      <c r="E550" t="s">
        <v>637</v>
      </c>
      <c r="F550" t="s">
        <v>610</v>
      </c>
      <c r="G550" t="s">
        <v>967</v>
      </c>
      <c r="H550" t="s">
        <v>962</v>
      </c>
      <c r="I550" t="s">
        <v>1113</v>
      </c>
    </row>
    <row r="551" spans="1:9" x14ac:dyDescent="0.3">
      <c r="A551" t="s">
        <v>600</v>
      </c>
      <c r="C551">
        <v>876.91</v>
      </c>
      <c r="D551" s="16">
        <v>43465</v>
      </c>
      <c r="E551" t="s">
        <v>784</v>
      </c>
      <c r="F551" t="s">
        <v>610</v>
      </c>
      <c r="G551" t="s">
        <v>967</v>
      </c>
      <c r="H551" t="s">
        <v>962</v>
      </c>
      <c r="I551" t="s">
        <v>1113</v>
      </c>
    </row>
    <row r="552" spans="1:9" x14ac:dyDescent="0.3">
      <c r="A552" t="s">
        <v>600</v>
      </c>
      <c r="C552">
        <v>3471.1</v>
      </c>
      <c r="D552" s="16">
        <v>43373</v>
      </c>
      <c r="E552" t="s">
        <v>634</v>
      </c>
      <c r="F552" t="s">
        <v>610</v>
      </c>
      <c r="G552" t="s">
        <v>967</v>
      </c>
      <c r="H552" t="s">
        <v>962</v>
      </c>
      <c r="I552" t="s">
        <v>1113</v>
      </c>
    </row>
    <row r="553" spans="1:9" x14ac:dyDescent="0.3">
      <c r="A553" t="s">
        <v>600</v>
      </c>
      <c r="C553">
        <v>3328.14</v>
      </c>
      <c r="D553" s="16">
        <v>43218</v>
      </c>
      <c r="E553" t="s">
        <v>628</v>
      </c>
      <c r="F553" t="s">
        <v>610</v>
      </c>
      <c r="G553" t="s">
        <v>967</v>
      </c>
      <c r="H553" t="s">
        <v>962</v>
      </c>
      <c r="I553" t="s">
        <v>1113</v>
      </c>
    </row>
    <row r="554" spans="1:9" x14ac:dyDescent="0.3">
      <c r="A554" t="s">
        <v>600</v>
      </c>
      <c r="C554">
        <v>1349.34</v>
      </c>
      <c r="D554" s="16">
        <v>43113</v>
      </c>
      <c r="E554" t="s">
        <v>764</v>
      </c>
      <c r="F554" t="s">
        <v>610</v>
      </c>
      <c r="G554" t="s">
        <v>967</v>
      </c>
      <c r="H554" t="s">
        <v>962</v>
      </c>
      <c r="I554" t="s">
        <v>1113</v>
      </c>
    </row>
    <row r="555" spans="1:9" x14ac:dyDescent="0.3">
      <c r="A555" t="s">
        <v>600</v>
      </c>
      <c r="C555">
        <v>2991.19</v>
      </c>
      <c r="D555" s="16">
        <v>43010</v>
      </c>
      <c r="E555" t="s">
        <v>756</v>
      </c>
      <c r="F555" t="s">
        <v>610</v>
      </c>
      <c r="G555" t="s">
        <v>966</v>
      </c>
      <c r="H555" t="s">
        <v>962</v>
      </c>
      <c r="I555" t="s">
        <v>1113</v>
      </c>
    </row>
    <row r="556" spans="1:9" x14ac:dyDescent="0.3">
      <c r="A556" t="s">
        <v>600</v>
      </c>
      <c r="C556">
        <v>4925.8999999999996</v>
      </c>
      <c r="D556" s="16">
        <v>42849</v>
      </c>
      <c r="E556" t="s">
        <v>612</v>
      </c>
      <c r="F556" t="s">
        <v>610</v>
      </c>
      <c r="G556" t="s">
        <v>966</v>
      </c>
      <c r="H556" t="s">
        <v>962</v>
      </c>
      <c r="I556" t="s">
        <v>1113</v>
      </c>
    </row>
    <row r="557" spans="1:9" x14ac:dyDescent="0.3">
      <c r="A557" t="s">
        <v>600</v>
      </c>
      <c r="C557">
        <v>457.26</v>
      </c>
      <c r="D557" s="16">
        <v>42744</v>
      </c>
      <c r="E557" t="s">
        <v>737</v>
      </c>
      <c r="F557" t="s">
        <v>610</v>
      </c>
      <c r="G557" t="s">
        <v>965</v>
      </c>
      <c r="H557" t="s">
        <v>962</v>
      </c>
      <c r="I557" t="s">
        <v>1113</v>
      </c>
    </row>
    <row r="558" spans="1:9" x14ac:dyDescent="0.3">
      <c r="A558" t="s">
        <v>600</v>
      </c>
      <c r="C558">
        <v>2867.36</v>
      </c>
      <c r="D558" s="16">
        <v>42646</v>
      </c>
      <c r="E558" t="s">
        <v>730</v>
      </c>
      <c r="F558" t="s">
        <v>610</v>
      </c>
      <c r="G558" t="s">
        <v>960</v>
      </c>
      <c r="H558" t="s">
        <v>962</v>
      </c>
      <c r="I558" t="s">
        <v>1113</v>
      </c>
    </row>
    <row r="559" spans="1:9" x14ac:dyDescent="0.3">
      <c r="A559" t="s">
        <v>600</v>
      </c>
      <c r="C559">
        <v>3678.25</v>
      </c>
      <c r="D559" s="16">
        <v>42478</v>
      </c>
      <c r="E559" t="s">
        <v>623</v>
      </c>
      <c r="F559" t="s">
        <v>610</v>
      </c>
      <c r="G559" t="s">
        <v>960</v>
      </c>
      <c r="H559" t="s">
        <v>962</v>
      </c>
      <c r="I559" t="s">
        <v>1113</v>
      </c>
    </row>
    <row r="560" spans="1:9" x14ac:dyDescent="0.3">
      <c r="A560" t="s">
        <v>600</v>
      </c>
      <c r="C560">
        <v>4790.66</v>
      </c>
      <c r="D560" s="16">
        <v>42369</v>
      </c>
      <c r="E560" t="s">
        <v>609</v>
      </c>
      <c r="F560" t="s">
        <v>610</v>
      </c>
      <c r="G560" t="s">
        <v>960</v>
      </c>
      <c r="H560" t="s">
        <v>961</v>
      </c>
      <c r="I560" t="s">
        <v>1113</v>
      </c>
    </row>
    <row r="561" spans="1:9" x14ac:dyDescent="0.3">
      <c r="A561" t="s">
        <v>600</v>
      </c>
      <c r="C561">
        <v>3855.51</v>
      </c>
      <c r="D561" s="16">
        <v>42120</v>
      </c>
      <c r="E561" t="s">
        <v>2802</v>
      </c>
      <c r="F561" t="s">
        <v>610</v>
      </c>
      <c r="G561" t="s">
        <v>959</v>
      </c>
      <c r="H561" t="s">
        <v>956</v>
      </c>
      <c r="I561" t="s">
        <v>1113</v>
      </c>
    </row>
    <row r="562" spans="1:9" x14ac:dyDescent="0.3">
      <c r="A562" t="s">
        <v>600</v>
      </c>
      <c r="C562">
        <v>305</v>
      </c>
      <c r="D562" s="16">
        <v>42058</v>
      </c>
      <c r="E562" t="s">
        <v>2802</v>
      </c>
      <c r="F562" t="s">
        <v>666</v>
      </c>
      <c r="G562" t="s">
        <v>957</v>
      </c>
      <c r="H562" t="s">
        <v>958</v>
      </c>
      <c r="I562" t="s">
        <v>1113</v>
      </c>
    </row>
    <row r="563" spans="1:9" x14ac:dyDescent="0.3">
      <c r="A563" t="s">
        <v>600</v>
      </c>
      <c r="C563">
        <v>3259.77</v>
      </c>
      <c r="D563" s="16">
        <v>42004</v>
      </c>
      <c r="E563" t="s">
        <v>2798</v>
      </c>
      <c r="F563" t="s">
        <v>610</v>
      </c>
      <c r="G563" t="s">
        <v>955</v>
      </c>
      <c r="H563" t="s">
        <v>956</v>
      </c>
      <c r="I563" t="s">
        <v>1113</v>
      </c>
    </row>
    <row r="564" spans="1:9" x14ac:dyDescent="0.3">
      <c r="A564" t="s">
        <v>600</v>
      </c>
      <c r="C564">
        <v>2829.1</v>
      </c>
      <c r="D564" s="16">
        <v>41754</v>
      </c>
      <c r="E564" t="s">
        <v>2799</v>
      </c>
      <c r="F564" t="s">
        <v>610</v>
      </c>
      <c r="G564" t="s">
        <v>955</v>
      </c>
      <c r="H564" t="s">
        <v>956</v>
      </c>
      <c r="I564" t="s">
        <v>1113</v>
      </c>
    </row>
    <row r="565" spans="1:9" x14ac:dyDescent="0.3">
      <c r="A565" t="s">
        <v>600</v>
      </c>
      <c r="C565">
        <v>4558.01</v>
      </c>
      <c r="D565" s="16">
        <v>41639</v>
      </c>
      <c r="E565" t="s">
        <v>2800</v>
      </c>
      <c r="F565" t="s">
        <v>610</v>
      </c>
      <c r="G565" t="s">
        <v>955</v>
      </c>
      <c r="H565" t="s">
        <v>956</v>
      </c>
      <c r="I565" t="s">
        <v>1113</v>
      </c>
    </row>
    <row r="566" spans="1:9" x14ac:dyDescent="0.3">
      <c r="A566" t="s">
        <v>600</v>
      </c>
      <c r="C566">
        <v>7309.32</v>
      </c>
      <c r="D566" s="16">
        <v>41390</v>
      </c>
      <c r="E566" t="s">
        <v>2801</v>
      </c>
      <c r="F566" t="s">
        <v>610</v>
      </c>
      <c r="G566" t="s">
        <v>953</v>
      </c>
      <c r="H566" t="s">
        <v>954</v>
      </c>
      <c r="I566" t="s">
        <v>1113</v>
      </c>
    </row>
    <row r="567" spans="1:9" x14ac:dyDescent="0.3">
      <c r="A567" t="s">
        <v>600</v>
      </c>
      <c r="C567">
        <v>836.5</v>
      </c>
      <c r="D567" s="16">
        <v>41317</v>
      </c>
      <c r="E567" t="s">
        <v>950</v>
      </c>
      <c r="F567" t="s">
        <v>613</v>
      </c>
      <c r="G567" t="s">
        <v>951</v>
      </c>
      <c r="H567" t="s">
        <v>952</v>
      </c>
      <c r="I567" t="s">
        <v>1113</v>
      </c>
    </row>
    <row r="568" spans="1:9" x14ac:dyDescent="0.3">
      <c r="A568" t="s">
        <v>600</v>
      </c>
      <c r="B568" t="s">
        <v>393</v>
      </c>
      <c r="C568">
        <v>1335.97</v>
      </c>
      <c r="D568" s="16" t="s">
        <v>2135</v>
      </c>
      <c r="F568" t="s">
        <v>2109</v>
      </c>
      <c r="G568" t="s">
        <v>2282</v>
      </c>
      <c r="H568" t="s">
        <v>970</v>
      </c>
    </row>
    <row r="569" spans="1:9" x14ac:dyDescent="0.3">
      <c r="A569" t="s">
        <v>600</v>
      </c>
      <c r="C569">
        <v>797.46</v>
      </c>
      <c r="D569" s="16" t="s">
        <v>2760</v>
      </c>
      <c r="F569" t="s">
        <v>2731</v>
      </c>
    </row>
    <row r="570" spans="1:9" x14ac:dyDescent="0.3">
      <c r="A570" t="s">
        <v>600</v>
      </c>
      <c r="C570">
        <v>428.15</v>
      </c>
      <c r="D570" s="16" t="s">
        <v>2761</v>
      </c>
      <c r="F570" t="s">
        <v>2731</v>
      </c>
    </row>
    <row r="571" spans="1:9" x14ac:dyDescent="0.3">
      <c r="A571" t="s">
        <v>600</v>
      </c>
      <c r="C571">
        <v>190.26</v>
      </c>
      <c r="D571" s="16" t="s">
        <v>2762</v>
      </c>
      <c r="F571" t="s">
        <v>2731</v>
      </c>
    </row>
    <row r="572" spans="1:9" x14ac:dyDescent="0.3">
      <c r="A572" t="s">
        <v>600</v>
      </c>
      <c r="C572">
        <v>600</v>
      </c>
      <c r="D572" s="16" t="s">
        <v>2763</v>
      </c>
      <c r="F572" t="s">
        <v>2731</v>
      </c>
    </row>
    <row r="573" spans="1:9" x14ac:dyDescent="0.3">
      <c r="A573" t="s">
        <v>600</v>
      </c>
      <c r="B573" t="s">
        <v>393</v>
      </c>
      <c r="C573">
        <v>2873.36</v>
      </c>
      <c r="D573" s="16" t="s">
        <v>2133</v>
      </c>
      <c r="F573" t="s">
        <v>2109</v>
      </c>
      <c r="G573" t="s">
        <v>2282</v>
      </c>
      <c r="H573" t="s">
        <v>970</v>
      </c>
    </row>
    <row r="574" spans="1:9" x14ac:dyDescent="0.3">
      <c r="A574" t="s">
        <v>600</v>
      </c>
      <c r="C574">
        <v>205.15</v>
      </c>
      <c r="D574" s="16" t="s">
        <v>2203</v>
      </c>
      <c r="F574" t="s">
        <v>2731</v>
      </c>
    </row>
    <row r="575" spans="1:9" x14ac:dyDescent="0.3">
      <c r="A575" t="s">
        <v>600</v>
      </c>
      <c r="C575">
        <v>106.54</v>
      </c>
      <c r="D575" s="16" t="s">
        <v>2228</v>
      </c>
      <c r="F575" t="s">
        <v>2731</v>
      </c>
    </row>
    <row r="576" spans="1:9" x14ac:dyDescent="0.3">
      <c r="A576" t="s">
        <v>600</v>
      </c>
      <c r="C576">
        <v>369.93</v>
      </c>
      <c r="D576" s="16" t="s">
        <v>2764</v>
      </c>
      <c r="F576" t="s">
        <v>2731</v>
      </c>
    </row>
    <row r="577" spans="1:8" x14ac:dyDescent="0.3">
      <c r="A577" t="s">
        <v>600</v>
      </c>
      <c r="C577">
        <v>193.61</v>
      </c>
      <c r="D577" s="16" t="s">
        <v>2187</v>
      </c>
      <c r="F577" t="s">
        <v>2731</v>
      </c>
    </row>
    <row r="578" spans="1:8" x14ac:dyDescent="0.3">
      <c r="A578" t="s">
        <v>600</v>
      </c>
      <c r="C578">
        <v>554.82000000000005</v>
      </c>
      <c r="D578" s="16" t="s">
        <v>2765</v>
      </c>
      <c r="F578" t="s">
        <v>2731</v>
      </c>
    </row>
    <row r="579" spans="1:8" x14ac:dyDescent="0.3">
      <c r="A579" t="s">
        <v>600</v>
      </c>
      <c r="C579">
        <v>235</v>
      </c>
      <c r="D579" s="16" t="s">
        <v>2766</v>
      </c>
      <c r="F579" t="s">
        <v>2731</v>
      </c>
    </row>
    <row r="580" spans="1:8" x14ac:dyDescent="0.3">
      <c r="A580" t="s">
        <v>600</v>
      </c>
      <c r="C580">
        <v>339</v>
      </c>
      <c r="D580" s="16" t="s">
        <v>2767</v>
      </c>
      <c r="F580" t="s">
        <v>2731</v>
      </c>
    </row>
    <row r="581" spans="1:8" x14ac:dyDescent="0.3">
      <c r="A581" t="s">
        <v>600</v>
      </c>
      <c r="C581">
        <v>303.25</v>
      </c>
      <c r="D581" s="16" t="s">
        <v>2768</v>
      </c>
      <c r="F581" t="s">
        <v>2731</v>
      </c>
    </row>
    <row r="582" spans="1:8" x14ac:dyDescent="0.3">
      <c r="A582" t="s">
        <v>600</v>
      </c>
      <c r="C582">
        <v>1906.77</v>
      </c>
      <c r="D582" s="16" t="s">
        <v>2283</v>
      </c>
      <c r="F582" t="s">
        <v>2109</v>
      </c>
      <c r="G582" t="s">
        <v>967</v>
      </c>
      <c r="H582" t="s">
        <v>970</v>
      </c>
    </row>
    <row r="583" spans="1:8" x14ac:dyDescent="0.3">
      <c r="A583" t="s">
        <v>600</v>
      </c>
      <c r="C583">
        <v>569.9</v>
      </c>
      <c r="D583" s="16" t="s">
        <v>2179</v>
      </c>
      <c r="F583" t="s">
        <v>2731</v>
      </c>
    </row>
    <row r="584" spans="1:8" x14ac:dyDescent="0.3">
      <c r="A584" t="s">
        <v>600</v>
      </c>
      <c r="C584">
        <v>181.91</v>
      </c>
      <c r="D584" s="16" t="s">
        <v>2769</v>
      </c>
      <c r="F584" t="s">
        <v>2731</v>
      </c>
    </row>
    <row r="585" spans="1:8" x14ac:dyDescent="0.3">
      <c r="A585" t="s">
        <v>600</v>
      </c>
      <c r="C585">
        <v>155.07</v>
      </c>
      <c r="D585" s="16" t="s">
        <v>2769</v>
      </c>
      <c r="F585" t="s">
        <v>2731</v>
      </c>
    </row>
    <row r="586" spans="1:8" x14ac:dyDescent="0.3">
      <c r="A586" t="s">
        <v>600</v>
      </c>
      <c r="C586">
        <v>120</v>
      </c>
      <c r="D586" s="16" t="s">
        <v>2266</v>
      </c>
      <c r="F586" t="s">
        <v>2731</v>
      </c>
    </row>
    <row r="587" spans="1:8" x14ac:dyDescent="0.3">
      <c r="A587" t="s">
        <v>600</v>
      </c>
      <c r="C587">
        <v>399.48</v>
      </c>
      <c r="D587" s="16" t="s">
        <v>2770</v>
      </c>
      <c r="F587" t="s">
        <v>2731</v>
      </c>
    </row>
    <row r="588" spans="1:8" x14ac:dyDescent="0.3">
      <c r="A588" t="s">
        <v>600</v>
      </c>
      <c r="C588">
        <v>425.67</v>
      </c>
      <c r="D588" s="16" t="s">
        <v>2304</v>
      </c>
      <c r="F588" t="s">
        <v>2731</v>
      </c>
    </row>
    <row r="589" spans="1:8" x14ac:dyDescent="0.3">
      <c r="A589" t="s">
        <v>600</v>
      </c>
      <c r="C589">
        <v>326.54000000000002</v>
      </c>
      <c r="D589" s="16" t="s">
        <v>2257</v>
      </c>
      <c r="F589" t="s">
        <v>2731</v>
      </c>
    </row>
    <row r="590" spans="1:8" x14ac:dyDescent="0.3">
      <c r="A590" t="s">
        <v>600</v>
      </c>
      <c r="C590">
        <v>284.79000000000002</v>
      </c>
      <c r="D590" s="16" t="s">
        <v>2243</v>
      </c>
      <c r="F590" t="s">
        <v>2731</v>
      </c>
    </row>
    <row r="591" spans="1:8" x14ac:dyDescent="0.3">
      <c r="A591" t="s">
        <v>600</v>
      </c>
      <c r="C591">
        <v>11864.21</v>
      </c>
      <c r="D591" s="16" t="s">
        <v>2268</v>
      </c>
      <c r="F591" t="s">
        <v>2731</v>
      </c>
    </row>
    <row r="592" spans="1:8" x14ac:dyDescent="0.3">
      <c r="A592" t="s">
        <v>600</v>
      </c>
      <c r="C592">
        <v>287.08999999999997</v>
      </c>
      <c r="D592" s="16" t="s">
        <v>2268</v>
      </c>
      <c r="F592" t="s">
        <v>2731</v>
      </c>
    </row>
    <row r="593" spans="1:8" x14ac:dyDescent="0.3">
      <c r="A593" t="s">
        <v>600</v>
      </c>
      <c r="C593">
        <v>332.99</v>
      </c>
      <c r="D593" s="16" t="s">
        <v>2742</v>
      </c>
      <c r="F593" t="s">
        <v>2731</v>
      </c>
    </row>
    <row r="594" spans="1:8" x14ac:dyDescent="0.3">
      <c r="A594" t="s">
        <v>600</v>
      </c>
      <c r="C594">
        <v>1946.47</v>
      </c>
      <c r="D594" s="16" t="s">
        <v>2757</v>
      </c>
      <c r="F594" t="s">
        <v>2731</v>
      </c>
    </row>
    <row r="595" spans="1:8" x14ac:dyDescent="0.3">
      <c r="A595" t="s">
        <v>600</v>
      </c>
      <c r="B595" t="s">
        <v>393</v>
      </c>
      <c r="C595">
        <v>2427.34</v>
      </c>
      <c r="D595" s="16" t="s">
        <v>2131</v>
      </c>
      <c r="F595" t="s">
        <v>2109</v>
      </c>
      <c r="G595" t="s">
        <v>2279</v>
      </c>
      <c r="H595" t="s">
        <v>2280</v>
      </c>
    </row>
    <row r="596" spans="1:8" x14ac:dyDescent="0.3">
      <c r="A596" t="s">
        <v>600</v>
      </c>
      <c r="C596">
        <v>174.21</v>
      </c>
      <c r="D596" s="16" t="s">
        <v>2771</v>
      </c>
      <c r="F596" t="s">
        <v>2731</v>
      </c>
    </row>
    <row r="597" spans="1:8" x14ac:dyDescent="0.3">
      <c r="A597" t="s">
        <v>600</v>
      </c>
      <c r="C597">
        <v>231.37</v>
      </c>
      <c r="D597" s="16" t="s">
        <v>2772</v>
      </c>
      <c r="F597" t="s">
        <v>2731</v>
      </c>
    </row>
    <row r="598" spans="1:8" x14ac:dyDescent="0.3">
      <c r="A598" t="s">
        <v>600</v>
      </c>
      <c r="C598">
        <v>446.6</v>
      </c>
      <c r="D598" s="16" t="s">
        <v>2177</v>
      </c>
      <c r="F598" t="s">
        <v>2731</v>
      </c>
    </row>
    <row r="599" spans="1:8" x14ac:dyDescent="0.3">
      <c r="A599" t="s">
        <v>600</v>
      </c>
      <c r="C599">
        <v>166.14</v>
      </c>
      <c r="D599" s="16" t="s">
        <v>2773</v>
      </c>
      <c r="F599" t="s">
        <v>2731</v>
      </c>
    </row>
    <row r="600" spans="1:8" x14ac:dyDescent="0.3">
      <c r="A600" t="s">
        <v>600</v>
      </c>
      <c r="B600" t="s">
        <v>393</v>
      </c>
      <c r="C600">
        <v>585</v>
      </c>
      <c r="D600" s="16" t="s">
        <v>2284</v>
      </c>
      <c r="F600" t="s">
        <v>2109</v>
      </c>
      <c r="G600" t="s">
        <v>2285</v>
      </c>
      <c r="H600" t="s">
        <v>2286</v>
      </c>
    </row>
    <row r="601" spans="1:8" x14ac:dyDescent="0.3">
      <c r="A601" t="s">
        <v>600</v>
      </c>
      <c r="B601" t="s">
        <v>393</v>
      </c>
      <c r="C601">
        <v>2286.84</v>
      </c>
      <c r="D601" s="16" t="s">
        <v>2129</v>
      </c>
      <c r="F601" t="s">
        <v>2109</v>
      </c>
      <c r="G601" t="s">
        <v>2281</v>
      </c>
      <c r="H601" t="s">
        <v>956</v>
      </c>
    </row>
    <row r="602" spans="1:8" x14ac:dyDescent="0.3">
      <c r="A602" t="s">
        <v>600</v>
      </c>
      <c r="C602">
        <v>348</v>
      </c>
      <c r="D602" s="16" t="s">
        <v>2774</v>
      </c>
      <c r="F602" t="s">
        <v>2731</v>
      </c>
    </row>
    <row r="603" spans="1:8" x14ac:dyDescent="0.3">
      <c r="A603" t="s">
        <v>600</v>
      </c>
      <c r="C603">
        <v>161.30000000000001</v>
      </c>
      <c r="D603" s="16" t="s">
        <v>2306</v>
      </c>
      <c r="F603" t="s">
        <v>2731</v>
      </c>
    </row>
    <row r="604" spans="1:8" x14ac:dyDescent="0.3">
      <c r="A604" t="s">
        <v>600</v>
      </c>
      <c r="C604">
        <v>180.17</v>
      </c>
      <c r="D604" s="16" t="s">
        <v>2744</v>
      </c>
      <c r="F604" t="s">
        <v>2731</v>
      </c>
    </row>
    <row r="605" spans="1:8" x14ac:dyDescent="0.3">
      <c r="A605" t="s">
        <v>600</v>
      </c>
      <c r="C605">
        <v>151.78</v>
      </c>
      <c r="D605" s="16" t="s">
        <v>2775</v>
      </c>
      <c r="F605" t="s">
        <v>2731</v>
      </c>
    </row>
    <row r="606" spans="1:8" x14ac:dyDescent="0.3">
      <c r="A606" t="s">
        <v>600</v>
      </c>
      <c r="C606">
        <v>557.25</v>
      </c>
      <c r="D606" s="16" t="s">
        <v>2776</v>
      </c>
      <c r="F606" t="s">
        <v>2731</v>
      </c>
    </row>
    <row r="607" spans="1:8" x14ac:dyDescent="0.3">
      <c r="A607" t="s">
        <v>600</v>
      </c>
      <c r="C607">
        <v>179.79</v>
      </c>
      <c r="D607" s="16" t="s">
        <v>2777</v>
      </c>
      <c r="F607" t="s">
        <v>2731</v>
      </c>
    </row>
    <row r="608" spans="1:8" x14ac:dyDescent="0.3">
      <c r="A608" t="s">
        <v>600</v>
      </c>
      <c r="C608">
        <v>250</v>
      </c>
      <c r="D608" s="16" t="s">
        <v>2366</v>
      </c>
      <c r="F608" t="s">
        <v>2731</v>
      </c>
    </row>
    <row r="609" spans="1:9" x14ac:dyDescent="0.3">
      <c r="A609" t="s">
        <v>600</v>
      </c>
      <c r="B609" t="s">
        <v>393</v>
      </c>
      <c r="C609">
        <v>3967.28</v>
      </c>
      <c r="D609" s="16" t="s">
        <v>2132</v>
      </c>
      <c r="F609" t="s">
        <v>2109</v>
      </c>
      <c r="G609" t="s">
        <v>967</v>
      </c>
      <c r="H609" t="s">
        <v>970</v>
      </c>
    </row>
    <row r="610" spans="1:9" x14ac:dyDescent="0.3">
      <c r="A610" t="s">
        <v>600</v>
      </c>
      <c r="C610">
        <v>801.17</v>
      </c>
      <c r="D610" s="16" t="s">
        <v>2778</v>
      </c>
      <c r="F610" t="s">
        <v>2731</v>
      </c>
    </row>
    <row r="611" spans="1:9" x14ac:dyDescent="0.3">
      <c r="A611" t="s">
        <v>600</v>
      </c>
      <c r="D611" s="16" t="s">
        <v>2778</v>
      </c>
      <c r="F611" t="s">
        <v>2731</v>
      </c>
    </row>
    <row r="612" spans="1:9" x14ac:dyDescent="0.3">
      <c r="A612" t="s">
        <v>603</v>
      </c>
      <c r="C612">
        <v>200</v>
      </c>
      <c r="D612" s="16">
        <v>43040</v>
      </c>
      <c r="E612" t="s">
        <v>764</v>
      </c>
      <c r="F612" t="s">
        <v>613</v>
      </c>
      <c r="G612" t="s">
        <v>997</v>
      </c>
      <c r="H612" t="s">
        <v>998</v>
      </c>
      <c r="I612" t="s">
        <v>1569</v>
      </c>
    </row>
    <row r="613" spans="1:9" x14ac:dyDescent="0.3">
      <c r="A613" t="s">
        <v>603</v>
      </c>
      <c r="C613">
        <v>400</v>
      </c>
      <c r="D613" s="16">
        <v>41304</v>
      </c>
      <c r="E613" t="s">
        <v>2801</v>
      </c>
      <c r="F613" t="s">
        <v>613</v>
      </c>
      <c r="G613" t="s">
        <v>971</v>
      </c>
      <c r="H613" t="s">
        <v>972</v>
      </c>
      <c r="I613" t="s">
        <v>973</v>
      </c>
    </row>
    <row r="614" spans="1:9" x14ac:dyDescent="0.3">
      <c r="A614" t="s">
        <v>603</v>
      </c>
      <c r="C614">
        <v>100</v>
      </c>
      <c r="D614" s="16">
        <v>42790</v>
      </c>
      <c r="E614" t="s">
        <v>612</v>
      </c>
      <c r="F614" t="s">
        <v>610</v>
      </c>
      <c r="G614" t="s">
        <v>995</v>
      </c>
      <c r="H614" t="s">
        <v>744</v>
      </c>
      <c r="I614" t="s">
        <v>996</v>
      </c>
    </row>
    <row r="615" spans="1:9" x14ac:dyDescent="0.3">
      <c r="A615" t="s">
        <v>603</v>
      </c>
      <c r="C615">
        <v>100</v>
      </c>
      <c r="D615" s="16">
        <v>42060</v>
      </c>
      <c r="E615" t="s">
        <v>2802</v>
      </c>
      <c r="F615" t="s">
        <v>613</v>
      </c>
      <c r="G615" t="s">
        <v>890</v>
      </c>
      <c r="H615" t="s">
        <v>980</v>
      </c>
      <c r="I615" t="s">
        <v>981</v>
      </c>
    </row>
    <row r="616" spans="1:9" x14ac:dyDescent="0.3">
      <c r="A616" t="s">
        <v>603</v>
      </c>
      <c r="C616">
        <v>150</v>
      </c>
      <c r="D616" s="16">
        <v>42067</v>
      </c>
      <c r="E616" t="s">
        <v>2802</v>
      </c>
      <c r="F616" t="s">
        <v>613</v>
      </c>
      <c r="G616" t="s">
        <v>982</v>
      </c>
      <c r="H616" t="s">
        <v>983</v>
      </c>
      <c r="I616" t="s">
        <v>984</v>
      </c>
    </row>
    <row r="617" spans="1:9" x14ac:dyDescent="0.3">
      <c r="A617" t="s">
        <v>603</v>
      </c>
      <c r="B617" t="s">
        <v>1008</v>
      </c>
      <c r="C617">
        <v>134.71</v>
      </c>
      <c r="D617" s="16">
        <v>43509</v>
      </c>
      <c r="E617" t="s">
        <v>637</v>
      </c>
      <c r="F617" t="s">
        <v>610</v>
      </c>
      <c r="G617" t="s">
        <v>731</v>
      </c>
      <c r="H617" t="s">
        <v>1011</v>
      </c>
      <c r="I617" t="s">
        <v>704</v>
      </c>
    </row>
    <row r="618" spans="1:9" x14ac:dyDescent="0.3">
      <c r="A618" t="s">
        <v>603</v>
      </c>
      <c r="C618">
        <v>100</v>
      </c>
      <c r="D618" s="16">
        <v>42780</v>
      </c>
      <c r="E618" t="s">
        <v>612</v>
      </c>
      <c r="F618" t="s">
        <v>610</v>
      </c>
      <c r="G618" t="s">
        <v>731</v>
      </c>
      <c r="H618" t="s">
        <v>661</v>
      </c>
      <c r="I618" t="s">
        <v>704</v>
      </c>
    </row>
    <row r="619" spans="1:9" x14ac:dyDescent="0.3">
      <c r="A619" t="s">
        <v>603</v>
      </c>
      <c r="C619">
        <v>200</v>
      </c>
      <c r="D619" s="16">
        <v>41317</v>
      </c>
      <c r="E619" t="s">
        <v>2801</v>
      </c>
      <c r="F619" t="s">
        <v>613</v>
      </c>
      <c r="G619" t="s">
        <v>731</v>
      </c>
      <c r="H619" t="s">
        <v>661</v>
      </c>
      <c r="I619" t="s">
        <v>704</v>
      </c>
    </row>
    <row r="620" spans="1:9" x14ac:dyDescent="0.3">
      <c r="A620" t="s">
        <v>603</v>
      </c>
      <c r="C620">
        <v>65</v>
      </c>
      <c r="D620" s="16">
        <v>42075</v>
      </c>
      <c r="E620" t="s">
        <v>2802</v>
      </c>
      <c r="F620" t="s">
        <v>610</v>
      </c>
      <c r="G620" t="s">
        <v>977</v>
      </c>
      <c r="H620" t="s">
        <v>978</v>
      </c>
      <c r="I620" t="s">
        <v>979</v>
      </c>
    </row>
    <row r="621" spans="1:9" x14ac:dyDescent="0.3">
      <c r="A621" t="s">
        <v>603</v>
      </c>
      <c r="C621">
        <v>65</v>
      </c>
      <c r="D621" s="16">
        <v>42031</v>
      </c>
      <c r="E621" t="s">
        <v>2802</v>
      </c>
      <c r="F621" t="s">
        <v>610</v>
      </c>
      <c r="G621" t="s">
        <v>977</v>
      </c>
      <c r="H621" t="s">
        <v>978</v>
      </c>
      <c r="I621" t="s">
        <v>979</v>
      </c>
    </row>
    <row r="622" spans="1:9" x14ac:dyDescent="0.3">
      <c r="A622" t="s">
        <v>603</v>
      </c>
      <c r="C622">
        <v>298.81</v>
      </c>
      <c r="D622" s="16">
        <v>43133</v>
      </c>
      <c r="E622" t="s">
        <v>628</v>
      </c>
      <c r="F622" t="s">
        <v>610</v>
      </c>
      <c r="G622" t="s">
        <v>731</v>
      </c>
      <c r="H622" t="s">
        <v>1001</v>
      </c>
      <c r="I622" t="s">
        <v>1002</v>
      </c>
    </row>
    <row r="623" spans="1:9" x14ac:dyDescent="0.3">
      <c r="A623" t="s">
        <v>603</v>
      </c>
      <c r="C623">
        <v>222.33</v>
      </c>
      <c r="D623" s="16">
        <v>43139</v>
      </c>
      <c r="E623" t="s">
        <v>628</v>
      </c>
      <c r="F623" t="s">
        <v>610</v>
      </c>
      <c r="G623" t="s">
        <v>1003</v>
      </c>
      <c r="H623" t="s">
        <v>1001</v>
      </c>
      <c r="I623" t="s">
        <v>1004</v>
      </c>
    </row>
    <row r="624" spans="1:9" x14ac:dyDescent="0.3">
      <c r="A624" t="s">
        <v>603</v>
      </c>
      <c r="C624">
        <v>155</v>
      </c>
      <c r="D624" s="16">
        <v>42644</v>
      </c>
      <c r="E624" t="s">
        <v>730</v>
      </c>
      <c r="F624" t="s">
        <v>610</v>
      </c>
      <c r="G624" t="s">
        <v>992</v>
      </c>
      <c r="H624" t="s">
        <v>618</v>
      </c>
      <c r="I624" t="s">
        <v>720</v>
      </c>
    </row>
    <row r="625" spans="1:9" x14ac:dyDescent="0.3">
      <c r="A625" t="s">
        <v>603</v>
      </c>
      <c r="C625">
        <v>200</v>
      </c>
      <c r="D625" s="16">
        <v>42065</v>
      </c>
      <c r="E625" t="s">
        <v>2802</v>
      </c>
      <c r="F625" t="s">
        <v>610</v>
      </c>
      <c r="G625" t="s">
        <v>731</v>
      </c>
      <c r="H625" t="s">
        <v>661</v>
      </c>
      <c r="I625" t="s">
        <v>710</v>
      </c>
    </row>
    <row r="626" spans="1:9" x14ac:dyDescent="0.3">
      <c r="A626" t="s">
        <v>603</v>
      </c>
      <c r="C626">
        <v>194.96</v>
      </c>
      <c r="D626" s="16">
        <v>42202</v>
      </c>
      <c r="E626" t="s">
        <v>609</v>
      </c>
      <c r="F626" t="s">
        <v>610</v>
      </c>
      <c r="G626" t="s">
        <v>2035</v>
      </c>
      <c r="H626" t="s">
        <v>986</v>
      </c>
      <c r="I626" t="s">
        <v>854</v>
      </c>
    </row>
    <row r="627" spans="1:9" x14ac:dyDescent="0.3">
      <c r="A627" t="s">
        <v>603</v>
      </c>
      <c r="C627">
        <v>160.02000000000001</v>
      </c>
      <c r="D627" s="16">
        <v>42201</v>
      </c>
      <c r="E627" t="s">
        <v>609</v>
      </c>
      <c r="F627" t="s">
        <v>610</v>
      </c>
      <c r="G627" t="s">
        <v>2035</v>
      </c>
      <c r="H627" t="s">
        <v>985</v>
      </c>
      <c r="I627" t="s">
        <v>854</v>
      </c>
    </row>
    <row r="628" spans="1:9" x14ac:dyDescent="0.3">
      <c r="A628" t="s">
        <v>603</v>
      </c>
      <c r="C628">
        <v>56.56</v>
      </c>
      <c r="D628" s="16">
        <v>42606</v>
      </c>
      <c r="E628" t="s">
        <v>730</v>
      </c>
      <c r="F628" t="s">
        <v>610</v>
      </c>
      <c r="G628" t="s">
        <v>990</v>
      </c>
      <c r="H628" t="s">
        <v>991</v>
      </c>
      <c r="I628" t="s">
        <v>2103</v>
      </c>
    </row>
    <row r="629" spans="1:9" x14ac:dyDescent="0.3">
      <c r="A629" t="s">
        <v>603</v>
      </c>
      <c r="C629">
        <v>191.52</v>
      </c>
      <c r="D629" s="16">
        <v>42408</v>
      </c>
      <c r="E629" t="s">
        <v>623</v>
      </c>
      <c r="F629" t="s">
        <v>610</v>
      </c>
      <c r="G629" t="s">
        <v>987</v>
      </c>
      <c r="H629" t="s">
        <v>988</v>
      </c>
      <c r="I629" t="s">
        <v>989</v>
      </c>
    </row>
    <row r="630" spans="1:9" x14ac:dyDescent="0.3">
      <c r="A630" t="s">
        <v>603</v>
      </c>
      <c r="C630">
        <v>200</v>
      </c>
      <c r="D630" s="16">
        <v>43133</v>
      </c>
      <c r="E630" t="s">
        <v>628</v>
      </c>
      <c r="F630" t="s">
        <v>610</v>
      </c>
      <c r="G630" t="s">
        <v>890</v>
      </c>
      <c r="H630" t="s">
        <v>890</v>
      </c>
      <c r="I630" t="s">
        <v>774</v>
      </c>
    </row>
    <row r="631" spans="1:9" x14ac:dyDescent="0.3">
      <c r="A631" t="s">
        <v>603</v>
      </c>
      <c r="C631">
        <v>200</v>
      </c>
      <c r="D631" s="16">
        <v>42782</v>
      </c>
      <c r="E631" t="s">
        <v>612</v>
      </c>
      <c r="F631" t="s">
        <v>613</v>
      </c>
      <c r="G631" t="s">
        <v>890</v>
      </c>
      <c r="H631" t="s">
        <v>890</v>
      </c>
      <c r="I631" t="s">
        <v>774</v>
      </c>
    </row>
    <row r="632" spans="1:9" x14ac:dyDescent="0.3">
      <c r="A632" t="s">
        <v>603</v>
      </c>
      <c r="C632">
        <v>257.62</v>
      </c>
      <c r="D632" s="16">
        <v>43312</v>
      </c>
      <c r="E632" t="s">
        <v>634</v>
      </c>
      <c r="F632" t="s">
        <v>613</v>
      </c>
      <c r="G632" t="s">
        <v>1005</v>
      </c>
      <c r="H632" t="s">
        <v>1006</v>
      </c>
      <c r="I632" t="s">
        <v>1007</v>
      </c>
    </row>
    <row r="633" spans="1:9" x14ac:dyDescent="0.3">
      <c r="A633" t="s">
        <v>603</v>
      </c>
      <c r="B633" t="s">
        <v>1014</v>
      </c>
      <c r="C633">
        <v>353.96</v>
      </c>
      <c r="D633" s="16">
        <v>43685</v>
      </c>
      <c r="E633" t="s">
        <v>642</v>
      </c>
      <c r="F633" t="s">
        <v>610</v>
      </c>
      <c r="G633" t="s">
        <v>1015</v>
      </c>
      <c r="H633" t="s">
        <v>1016</v>
      </c>
      <c r="I633" t="s">
        <v>1015</v>
      </c>
    </row>
    <row r="634" spans="1:9" x14ac:dyDescent="0.3">
      <c r="A634" t="s">
        <v>603</v>
      </c>
      <c r="B634" t="s">
        <v>1008</v>
      </c>
      <c r="C634">
        <v>200</v>
      </c>
      <c r="D634" s="16">
        <v>43503</v>
      </c>
      <c r="E634" t="s">
        <v>637</v>
      </c>
      <c r="F634" t="s">
        <v>613</v>
      </c>
      <c r="G634" t="s">
        <v>890</v>
      </c>
      <c r="H634" t="s">
        <v>900</v>
      </c>
      <c r="I634" t="s">
        <v>1113</v>
      </c>
    </row>
    <row r="635" spans="1:9" x14ac:dyDescent="0.3">
      <c r="A635" t="s">
        <v>603</v>
      </c>
      <c r="C635">
        <v>134.55000000000001</v>
      </c>
      <c r="D635" s="16">
        <v>43126</v>
      </c>
      <c r="E635" t="s">
        <v>628</v>
      </c>
      <c r="F635" t="s">
        <v>610</v>
      </c>
      <c r="G635" t="s">
        <v>999</v>
      </c>
      <c r="H635" t="s">
        <v>1000</v>
      </c>
      <c r="I635" t="s">
        <v>1113</v>
      </c>
    </row>
    <row r="636" spans="1:9" x14ac:dyDescent="0.3">
      <c r="A636" t="s">
        <v>603</v>
      </c>
      <c r="C636">
        <v>250</v>
      </c>
      <c r="D636" s="16">
        <v>41349</v>
      </c>
      <c r="E636" t="s">
        <v>2801</v>
      </c>
      <c r="F636" t="s">
        <v>613</v>
      </c>
      <c r="G636" t="s">
        <v>974</v>
      </c>
      <c r="H636" t="s">
        <v>975</v>
      </c>
      <c r="I636" t="s">
        <v>976</v>
      </c>
    </row>
    <row r="637" spans="1:9" x14ac:dyDescent="0.3">
      <c r="A637" t="s">
        <v>603</v>
      </c>
      <c r="B637" t="s">
        <v>1008</v>
      </c>
      <c r="C637">
        <v>250</v>
      </c>
      <c r="D637" s="16">
        <v>43518</v>
      </c>
      <c r="E637" t="s">
        <v>637</v>
      </c>
      <c r="F637" t="s">
        <v>610</v>
      </c>
      <c r="G637" t="s">
        <v>731</v>
      </c>
      <c r="H637" t="s">
        <v>748</v>
      </c>
      <c r="I637" t="s">
        <v>708</v>
      </c>
    </row>
    <row r="638" spans="1:9" x14ac:dyDescent="0.3">
      <c r="A638" t="s">
        <v>603</v>
      </c>
      <c r="C638">
        <v>200</v>
      </c>
      <c r="D638" s="16">
        <v>42775</v>
      </c>
      <c r="E638" t="s">
        <v>612</v>
      </c>
      <c r="F638" t="s">
        <v>610</v>
      </c>
      <c r="G638" t="s">
        <v>731</v>
      </c>
      <c r="H638" t="s">
        <v>994</v>
      </c>
      <c r="I638" t="s">
        <v>706</v>
      </c>
    </row>
    <row r="639" spans="1:9" x14ac:dyDescent="0.3">
      <c r="A639" t="s">
        <v>603</v>
      </c>
      <c r="C639">
        <v>200</v>
      </c>
      <c r="D639" s="16">
        <v>42769</v>
      </c>
      <c r="E639" t="s">
        <v>612</v>
      </c>
      <c r="F639" t="s">
        <v>610</v>
      </c>
      <c r="G639" t="s">
        <v>731</v>
      </c>
      <c r="H639" t="s">
        <v>993</v>
      </c>
      <c r="I639" t="s">
        <v>662</v>
      </c>
    </row>
    <row r="640" spans="1:9" x14ac:dyDescent="0.3">
      <c r="A640" t="s">
        <v>603</v>
      </c>
      <c r="C640">
        <v>247.56</v>
      </c>
      <c r="D640" s="16">
        <v>41341</v>
      </c>
      <c r="E640" t="s">
        <v>2801</v>
      </c>
      <c r="F640" t="s">
        <v>613</v>
      </c>
      <c r="G640" t="s">
        <v>731</v>
      </c>
      <c r="H640" t="s">
        <v>661</v>
      </c>
      <c r="I640" t="s">
        <v>662</v>
      </c>
    </row>
    <row r="641" spans="1:9" x14ac:dyDescent="0.3">
      <c r="A641" t="s">
        <v>603</v>
      </c>
      <c r="B641" t="s">
        <v>1008</v>
      </c>
      <c r="C641">
        <v>227.41</v>
      </c>
      <c r="D641" s="16">
        <v>43521</v>
      </c>
      <c r="E641" t="s">
        <v>637</v>
      </c>
      <c r="F641" t="s">
        <v>610</v>
      </c>
      <c r="G641" t="s">
        <v>731</v>
      </c>
      <c r="H641" t="s">
        <v>661</v>
      </c>
      <c r="I641" t="s">
        <v>728</v>
      </c>
    </row>
    <row r="642" spans="1:9" x14ac:dyDescent="0.3">
      <c r="A642" t="s">
        <v>603</v>
      </c>
      <c r="C642">
        <v>215.93</v>
      </c>
      <c r="D642" s="16">
        <v>43140</v>
      </c>
      <c r="E642" t="s">
        <v>628</v>
      </c>
      <c r="F642" t="s">
        <v>610</v>
      </c>
      <c r="G642" t="s">
        <v>731</v>
      </c>
      <c r="H642" t="s">
        <v>661</v>
      </c>
      <c r="I642" t="s">
        <v>728</v>
      </c>
    </row>
    <row r="643" spans="1:9" x14ac:dyDescent="0.3">
      <c r="A643" t="s">
        <v>603</v>
      </c>
      <c r="C643">
        <v>100</v>
      </c>
      <c r="D643" s="16">
        <v>42797</v>
      </c>
      <c r="E643" t="s">
        <v>612</v>
      </c>
      <c r="F643" t="s">
        <v>610</v>
      </c>
      <c r="G643" t="s">
        <v>731</v>
      </c>
      <c r="H643" t="s">
        <v>849</v>
      </c>
      <c r="I643" t="s">
        <v>728</v>
      </c>
    </row>
    <row r="644" spans="1:9" x14ac:dyDescent="0.3">
      <c r="A644" t="s">
        <v>603</v>
      </c>
      <c r="B644" t="s">
        <v>1008</v>
      </c>
      <c r="C644">
        <v>177.26</v>
      </c>
      <c r="D644" s="16">
        <v>43522</v>
      </c>
      <c r="E644" t="s">
        <v>637</v>
      </c>
      <c r="F644" t="s">
        <v>610</v>
      </c>
      <c r="G644" t="s">
        <v>1012</v>
      </c>
      <c r="H644" t="s">
        <v>1013</v>
      </c>
      <c r="I644" t="s">
        <v>1010</v>
      </c>
    </row>
    <row r="645" spans="1:9" x14ac:dyDescent="0.3">
      <c r="A645" t="s">
        <v>603</v>
      </c>
      <c r="B645" t="s">
        <v>1008</v>
      </c>
      <c r="C645">
        <v>141.21</v>
      </c>
      <c r="D645" s="16">
        <v>43495</v>
      </c>
      <c r="E645" t="s">
        <v>637</v>
      </c>
      <c r="F645" t="s">
        <v>610</v>
      </c>
      <c r="G645" t="s">
        <v>1009</v>
      </c>
      <c r="H645" t="s">
        <v>639</v>
      </c>
      <c r="I645" t="s">
        <v>1010</v>
      </c>
    </row>
    <row r="646" spans="1:9" x14ac:dyDescent="0.3">
      <c r="A646" t="s">
        <v>603</v>
      </c>
      <c r="C646">
        <v>160</v>
      </c>
      <c r="D646" s="16" t="s">
        <v>2215</v>
      </c>
      <c r="F646" t="s">
        <v>2731</v>
      </c>
    </row>
    <row r="647" spans="1:9" x14ac:dyDescent="0.3">
      <c r="A647" t="s">
        <v>603</v>
      </c>
      <c r="C647">
        <v>287.86</v>
      </c>
      <c r="D647" s="16" t="s">
        <v>2219</v>
      </c>
      <c r="F647" t="s">
        <v>2731</v>
      </c>
    </row>
    <row r="648" spans="1:9" x14ac:dyDescent="0.3">
      <c r="A648" t="s">
        <v>603</v>
      </c>
      <c r="C648">
        <v>217.3</v>
      </c>
      <c r="D648" s="16" t="s">
        <v>2273</v>
      </c>
      <c r="F648" t="s">
        <v>2731</v>
      </c>
    </row>
    <row r="649" spans="1:9" x14ac:dyDescent="0.3">
      <c r="A649" t="s">
        <v>603</v>
      </c>
      <c r="C649">
        <v>241</v>
      </c>
      <c r="D649" s="16" t="s">
        <v>2230</v>
      </c>
      <c r="F649" t="s">
        <v>2731</v>
      </c>
    </row>
    <row r="650" spans="1:9" x14ac:dyDescent="0.3">
      <c r="A650" t="s">
        <v>603</v>
      </c>
      <c r="C650">
        <v>195.61</v>
      </c>
      <c r="D650" s="16" t="s">
        <v>2210</v>
      </c>
      <c r="F650" t="s">
        <v>2731</v>
      </c>
    </row>
    <row r="651" spans="1:9" x14ac:dyDescent="0.3">
      <c r="A651" t="s">
        <v>603</v>
      </c>
      <c r="B651" t="s">
        <v>1184</v>
      </c>
      <c r="C651">
        <v>274.66000000000003</v>
      </c>
      <c r="D651" s="16" t="s">
        <v>2263</v>
      </c>
      <c r="F651" t="s">
        <v>2109</v>
      </c>
      <c r="G651" t="s">
        <v>2290</v>
      </c>
      <c r="H651" t="s">
        <v>2291</v>
      </c>
    </row>
    <row r="652" spans="1:9" x14ac:dyDescent="0.3">
      <c r="A652" t="s">
        <v>603</v>
      </c>
      <c r="B652" t="s">
        <v>1184</v>
      </c>
      <c r="C652">
        <v>475</v>
      </c>
      <c r="D652" s="16" t="s">
        <v>2299</v>
      </c>
      <c r="F652" t="s">
        <v>2109</v>
      </c>
      <c r="G652" t="s">
        <v>2300</v>
      </c>
      <c r="H652" t="s">
        <v>2301</v>
      </c>
    </row>
    <row r="653" spans="1:9" x14ac:dyDescent="0.3">
      <c r="A653" t="s">
        <v>603</v>
      </c>
      <c r="B653" t="s">
        <v>1184</v>
      </c>
      <c r="C653">
        <v>514.26</v>
      </c>
      <c r="D653" s="16" t="s">
        <v>2292</v>
      </c>
      <c r="F653" t="s">
        <v>2109</v>
      </c>
      <c r="G653" t="s">
        <v>2290</v>
      </c>
      <c r="H653" t="s">
        <v>2293</v>
      </c>
    </row>
    <row r="654" spans="1:9" x14ac:dyDescent="0.3">
      <c r="A654" t="s">
        <v>603</v>
      </c>
      <c r="B654" t="s">
        <v>1184</v>
      </c>
      <c r="D654" s="16" t="s">
        <v>2260</v>
      </c>
      <c r="F654" t="s">
        <v>2109</v>
      </c>
      <c r="G654" t="s">
        <v>2294</v>
      </c>
      <c r="H654" t="s">
        <v>2295</v>
      </c>
    </row>
    <row r="655" spans="1:9" x14ac:dyDescent="0.3">
      <c r="A655" t="s">
        <v>603</v>
      </c>
      <c r="B655" t="s">
        <v>1184</v>
      </c>
      <c r="C655">
        <v>160</v>
      </c>
      <c r="D655" s="16" t="s">
        <v>2268</v>
      </c>
      <c r="F655" t="s">
        <v>2109</v>
      </c>
      <c r="G655" t="s">
        <v>2302</v>
      </c>
      <c r="H655" t="s">
        <v>2298</v>
      </c>
    </row>
    <row r="656" spans="1:9" x14ac:dyDescent="0.3">
      <c r="A656" t="s">
        <v>603</v>
      </c>
      <c r="B656" t="s">
        <v>1184</v>
      </c>
      <c r="C656">
        <v>106</v>
      </c>
      <c r="D656" s="16" t="s">
        <v>2296</v>
      </c>
      <c r="F656" t="s">
        <v>2109</v>
      </c>
      <c r="G656" t="s">
        <v>2297</v>
      </c>
      <c r="H656" t="s">
        <v>2298</v>
      </c>
    </row>
    <row r="657" spans="1:9" x14ac:dyDescent="0.3">
      <c r="A657" t="s">
        <v>603</v>
      </c>
      <c r="B657" t="s">
        <v>1184</v>
      </c>
      <c r="C657">
        <v>200</v>
      </c>
      <c r="D657" s="16" t="s">
        <v>2287</v>
      </c>
      <c r="F657" t="s">
        <v>2109</v>
      </c>
      <c r="G657" t="s">
        <v>2288</v>
      </c>
      <c r="H657" t="s">
        <v>2289</v>
      </c>
    </row>
    <row r="658" spans="1:9" x14ac:dyDescent="0.3">
      <c r="A658" t="s">
        <v>599</v>
      </c>
      <c r="C658">
        <v>137.24</v>
      </c>
      <c r="D658" s="16">
        <v>43293</v>
      </c>
      <c r="E658" t="s">
        <v>634</v>
      </c>
      <c r="F658" t="s">
        <v>610</v>
      </c>
      <c r="G658" t="s">
        <v>731</v>
      </c>
      <c r="H658" t="s">
        <v>1026</v>
      </c>
      <c r="I658" t="s">
        <v>2093</v>
      </c>
    </row>
    <row r="659" spans="1:9" x14ac:dyDescent="0.3">
      <c r="A659" t="s">
        <v>599</v>
      </c>
      <c r="C659">
        <v>258.45999999999998</v>
      </c>
      <c r="D659" s="16">
        <v>42964</v>
      </c>
      <c r="E659" t="s">
        <v>756</v>
      </c>
      <c r="F659" t="s">
        <v>610</v>
      </c>
      <c r="G659" t="s">
        <v>1021</v>
      </c>
      <c r="H659" t="s">
        <v>1022</v>
      </c>
      <c r="I659" t="s">
        <v>854</v>
      </c>
    </row>
    <row r="660" spans="1:9" x14ac:dyDescent="0.3">
      <c r="A660" t="s">
        <v>599</v>
      </c>
      <c r="C660">
        <v>255</v>
      </c>
      <c r="D660" s="16">
        <v>42618</v>
      </c>
      <c r="E660" t="s">
        <v>730</v>
      </c>
      <c r="F660" t="s">
        <v>613</v>
      </c>
      <c r="G660" t="s">
        <v>2036</v>
      </c>
      <c r="H660" t="s">
        <v>1018</v>
      </c>
      <c r="I660" t="s">
        <v>854</v>
      </c>
    </row>
    <row r="661" spans="1:9" x14ac:dyDescent="0.3">
      <c r="A661" t="s">
        <v>599</v>
      </c>
      <c r="C661">
        <v>245.19</v>
      </c>
      <c r="D661" s="16">
        <v>42578</v>
      </c>
      <c r="E661" t="s">
        <v>730</v>
      </c>
      <c r="F661" t="s">
        <v>610</v>
      </c>
      <c r="G661" t="s">
        <v>2037</v>
      </c>
      <c r="H661" t="s">
        <v>1017</v>
      </c>
      <c r="I661" t="s">
        <v>854</v>
      </c>
    </row>
    <row r="662" spans="1:9" x14ac:dyDescent="0.3">
      <c r="A662" t="s">
        <v>599</v>
      </c>
      <c r="C662">
        <v>82.36</v>
      </c>
      <c r="D662" s="16">
        <v>42886</v>
      </c>
      <c r="E662" t="s">
        <v>756</v>
      </c>
      <c r="F662" t="s">
        <v>610</v>
      </c>
      <c r="G662" t="s">
        <v>1019</v>
      </c>
      <c r="H662" t="s">
        <v>618</v>
      </c>
      <c r="I662" t="s">
        <v>1020</v>
      </c>
    </row>
    <row r="663" spans="1:9" x14ac:dyDescent="0.3">
      <c r="A663" t="s">
        <v>599</v>
      </c>
      <c r="C663">
        <v>250</v>
      </c>
      <c r="D663" s="16">
        <v>42983</v>
      </c>
      <c r="E663" t="s">
        <v>756</v>
      </c>
      <c r="F663" t="s">
        <v>610</v>
      </c>
      <c r="G663" t="s">
        <v>1021</v>
      </c>
      <c r="H663" t="s">
        <v>1023</v>
      </c>
      <c r="I663" t="s">
        <v>1024</v>
      </c>
    </row>
    <row r="664" spans="1:9" x14ac:dyDescent="0.3">
      <c r="A664" t="s">
        <v>599</v>
      </c>
      <c r="C664">
        <v>250</v>
      </c>
      <c r="D664" s="16" t="s">
        <v>2779</v>
      </c>
      <c r="F664" t="s">
        <v>2731</v>
      </c>
    </row>
    <row r="665" spans="1:9" x14ac:dyDescent="0.3">
      <c r="A665" t="s">
        <v>599</v>
      </c>
      <c r="C665">
        <v>120</v>
      </c>
      <c r="D665" s="16" t="s">
        <v>2226</v>
      </c>
      <c r="F665" t="s">
        <v>2731</v>
      </c>
    </row>
    <row r="666" spans="1:9" x14ac:dyDescent="0.3">
      <c r="A666" t="s">
        <v>599</v>
      </c>
      <c r="C666">
        <v>445.41</v>
      </c>
      <c r="D666" s="16" t="s">
        <v>2325</v>
      </c>
      <c r="F666" t="s">
        <v>2731</v>
      </c>
    </row>
    <row r="667" spans="1:9" x14ac:dyDescent="0.3">
      <c r="A667" t="s">
        <v>599</v>
      </c>
      <c r="C667">
        <v>287.86</v>
      </c>
      <c r="D667" s="16" t="s">
        <v>2219</v>
      </c>
      <c r="F667" t="s">
        <v>2731</v>
      </c>
    </row>
    <row r="668" spans="1:9" x14ac:dyDescent="0.3">
      <c r="A668" t="s">
        <v>599</v>
      </c>
      <c r="C668">
        <v>129.46</v>
      </c>
      <c r="D668" s="16" t="s">
        <v>2207</v>
      </c>
      <c r="F668" t="s">
        <v>2731</v>
      </c>
    </row>
    <row r="669" spans="1:9" x14ac:dyDescent="0.3">
      <c r="A669" t="s">
        <v>599</v>
      </c>
      <c r="C669">
        <v>217.29</v>
      </c>
      <c r="D669" s="16" t="s">
        <v>2273</v>
      </c>
      <c r="F669" t="s">
        <v>2731</v>
      </c>
    </row>
    <row r="670" spans="1:9" x14ac:dyDescent="0.3">
      <c r="A670" t="s">
        <v>599</v>
      </c>
      <c r="C670">
        <v>325.14</v>
      </c>
      <c r="D670" s="16" t="s">
        <v>2330</v>
      </c>
      <c r="F670" t="s">
        <v>2731</v>
      </c>
    </row>
    <row r="671" spans="1:9" x14ac:dyDescent="0.3">
      <c r="A671" t="s">
        <v>599</v>
      </c>
      <c r="C671">
        <v>241.45</v>
      </c>
      <c r="D671" s="16" t="s">
        <v>2230</v>
      </c>
      <c r="F671" t="s">
        <v>2731</v>
      </c>
    </row>
    <row r="672" spans="1:9" x14ac:dyDescent="0.3">
      <c r="A672" t="s">
        <v>599</v>
      </c>
      <c r="C672">
        <v>93.6</v>
      </c>
      <c r="D672" s="16" t="s">
        <v>2158</v>
      </c>
      <c r="F672" t="s">
        <v>2731</v>
      </c>
    </row>
    <row r="673" spans="1:8" x14ac:dyDescent="0.3">
      <c r="A673" t="s">
        <v>599</v>
      </c>
      <c r="C673">
        <v>206.2</v>
      </c>
      <c r="D673" s="16" t="s">
        <v>2160</v>
      </c>
      <c r="F673" t="s">
        <v>2731</v>
      </c>
    </row>
    <row r="674" spans="1:8" x14ac:dyDescent="0.3">
      <c r="A674" t="s">
        <v>599</v>
      </c>
      <c r="C674">
        <v>454.78</v>
      </c>
      <c r="D674" s="16" t="s">
        <v>2210</v>
      </c>
      <c r="F674" t="s">
        <v>2731</v>
      </c>
    </row>
    <row r="675" spans="1:8" x14ac:dyDescent="0.3">
      <c r="A675" t="s">
        <v>599</v>
      </c>
      <c r="C675">
        <v>195.59</v>
      </c>
      <c r="D675" s="16" t="s">
        <v>2210</v>
      </c>
      <c r="F675" t="s">
        <v>2731</v>
      </c>
    </row>
    <row r="676" spans="1:8" x14ac:dyDescent="0.3">
      <c r="A676" t="s">
        <v>599</v>
      </c>
      <c r="C676">
        <v>132.28</v>
      </c>
      <c r="D676" s="16" t="s">
        <v>2186</v>
      </c>
      <c r="F676" t="s">
        <v>2731</v>
      </c>
    </row>
    <row r="677" spans="1:8" x14ac:dyDescent="0.3">
      <c r="A677" t="s">
        <v>599</v>
      </c>
      <c r="C677">
        <v>275.13</v>
      </c>
      <c r="D677" s="16" t="s">
        <v>2326</v>
      </c>
      <c r="F677" t="s">
        <v>2731</v>
      </c>
    </row>
    <row r="678" spans="1:8" x14ac:dyDescent="0.3">
      <c r="A678" t="s">
        <v>599</v>
      </c>
      <c r="C678">
        <v>487.61</v>
      </c>
      <c r="D678" s="16" t="s">
        <v>2733</v>
      </c>
      <c r="F678" t="s">
        <v>2731</v>
      </c>
    </row>
    <row r="679" spans="1:8" x14ac:dyDescent="0.3">
      <c r="A679" t="s">
        <v>599</v>
      </c>
      <c r="C679">
        <v>159.30000000000001</v>
      </c>
      <c r="D679" s="16" t="s">
        <v>2187</v>
      </c>
      <c r="F679" t="s">
        <v>2731</v>
      </c>
    </row>
    <row r="680" spans="1:8" x14ac:dyDescent="0.3">
      <c r="A680" t="s">
        <v>599</v>
      </c>
      <c r="C680">
        <v>355.27</v>
      </c>
      <c r="D680" s="16" t="s">
        <v>2373</v>
      </c>
      <c r="F680" t="s">
        <v>2731</v>
      </c>
    </row>
    <row r="681" spans="1:8" x14ac:dyDescent="0.3">
      <c r="A681" t="s">
        <v>599</v>
      </c>
      <c r="C681">
        <v>425.67</v>
      </c>
      <c r="D681" s="16" t="s">
        <v>2304</v>
      </c>
      <c r="F681" t="s">
        <v>2731</v>
      </c>
    </row>
    <row r="682" spans="1:8" x14ac:dyDescent="0.3">
      <c r="A682" t="s">
        <v>599</v>
      </c>
      <c r="C682">
        <v>206.89</v>
      </c>
      <c r="D682" s="16" t="s">
        <v>2304</v>
      </c>
      <c r="F682" t="s">
        <v>2731</v>
      </c>
    </row>
    <row r="683" spans="1:8" x14ac:dyDescent="0.3">
      <c r="A683" t="s">
        <v>599</v>
      </c>
      <c r="B683" t="s">
        <v>2303</v>
      </c>
      <c r="C683">
        <v>100</v>
      </c>
      <c r="D683" s="16" t="s">
        <v>2304</v>
      </c>
      <c r="F683" t="s">
        <v>2109</v>
      </c>
      <c r="G683" t="s">
        <v>2305</v>
      </c>
      <c r="H683" t="s">
        <v>2214</v>
      </c>
    </row>
    <row r="684" spans="1:8" x14ac:dyDescent="0.3">
      <c r="A684" t="s">
        <v>599</v>
      </c>
      <c r="C684">
        <v>326.54000000000002</v>
      </c>
      <c r="D684" s="16" t="s">
        <v>2257</v>
      </c>
      <c r="F684" t="s">
        <v>2731</v>
      </c>
    </row>
    <row r="685" spans="1:8" x14ac:dyDescent="0.3">
      <c r="A685" t="s">
        <v>599</v>
      </c>
      <c r="C685">
        <v>160.61000000000001</v>
      </c>
      <c r="D685" s="16" t="s">
        <v>2257</v>
      </c>
      <c r="F685" t="s">
        <v>2731</v>
      </c>
    </row>
    <row r="686" spans="1:8" x14ac:dyDescent="0.3">
      <c r="A686" t="s">
        <v>599</v>
      </c>
      <c r="C686">
        <v>490</v>
      </c>
      <c r="D686" s="16" t="s">
        <v>2243</v>
      </c>
      <c r="F686" t="s">
        <v>2731</v>
      </c>
    </row>
    <row r="687" spans="1:8" x14ac:dyDescent="0.3">
      <c r="A687" t="s">
        <v>599</v>
      </c>
      <c r="C687">
        <v>284.79000000000002</v>
      </c>
      <c r="D687" s="16" t="s">
        <v>2754</v>
      </c>
      <c r="F687" t="s">
        <v>2731</v>
      </c>
    </row>
    <row r="688" spans="1:8" x14ac:dyDescent="0.3">
      <c r="A688" t="s">
        <v>599</v>
      </c>
      <c r="C688">
        <v>286.52</v>
      </c>
      <c r="D688" s="16" t="s">
        <v>2268</v>
      </c>
      <c r="F688" t="s">
        <v>2731</v>
      </c>
    </row>
    <row r="689" spans="1:9" x14ac:dyDescent="0.3">
      <c r="A689" t="s">
        <v>599</v>
      </c>
      <c r="C689">
        <v>332.99</v>
      </c>
      <c r="D689" s="16" t="s">
        <v>2742</v>
      </c>
      <c r="F689" t="s">
        <v>2731</v>
      </c>
    </row>
    <row r="690" spans="1:9" x14ac:dyDescent="0.3">
      <c r="A690" t="s">
        <v>599</v>
      </c>
      <c r="C690">
        <v>300</v>
      </c>
      <c r="D690" s="16" t="s">
        <v>2327</v>
      </c>
      <c r="F690" t="s">
        <v>2731</v>
      </c>
    </row>
    <row r="691" spans="1:9" x14ac:dyDescent="0.3">
      <c r="A691" t="s">
        <v>599</v>
      </c>
      <c r="C691">
        <v>301.25</v>
      </c>
      <c r="D691" s="16" t="s">
        <v>2780</v>
      </c>
      <c r="F691" t="s">
        <v>2731</v>
      </c>
    </row>
    <row r="692" spans="1:9" x14ac:dyDescent="0.3">
      <c r="A692" t="s">
        <v>599</v>
      </c>
      <c r="B692" t="s">
        <v>376</v>
      </c>
      <c r="C692">
        <v>180.25</v>
      </c>
      <c r="D692" s="16" t="s">
        <v>2306</v>
      </c>
      <c r="F692" t="s">
        <v>2109</v>
      </c>
      <c r="G692" t="s">
        <v>2307</v>
      </c>
      <c r="H692" t="s">
        <v>2308</v>
      </c>
    </row>
    <row r="693" spans="1:9" x14ac:dyDescent="0.3">
      <c r="A693" t="s">
        <v>599</v>
      </c>
      <c r="C693">
        <v>99.18</v>
      </c>
      <c r="D693" s="16" t="s">
        <v>2781</v>
      </c>
      <c r="F693" t="s">
        <v>2731</v>
      </c>
    </row>
    <row r="694" spans="1:9" x14ac:dyDescent="0.3">
      <c r="A694" t="s">
        <v>599</v>
      </c>
      <c r="C694">
        <v>53.57</v>
      </c>
      <c r="D694" s="16" t="s">
        <v>2755</v>
      </c>
      <c r="F694" t="s">
        <v>2731</v>
      </c>
    </row>
    <row r="695" spans="1:9" x14ac:dyDescent="0.3">
      <c r="A695" t="s">
        <v>599</v>
      </c>
      <c r="C695">
        <v>192.3</v>
      </c>
      <c r="D695" s="16" t="s">
        <v>2115</v>
      </c>
      <c r="F695" t="s">
        <v>2731</v>
      </c>
    </row>
    <row r="696" spans="1:9" x14ac:dyDescent="0.3">
      <c r="A696" t="s">
        <v>599</v>
      </c>
      <c r="C696">
        <v>185.75</v>
      </c>
      <c r="D696" s="16" t="s">
        <v>2115</v>
      </c>
      <c r="F696" t="s">
        <v>2731</v>
      </c>
    </row>
    <row r="697" spans="1:9" x14ac:dyDescent="0.3">
      <c r="A697" t="s">
        <v>599</v>
      </c>
      <c r="C697">
        <v>69.319999999999993</v>
      </c>
      <c r="D697" s="16" t="s">
        <v>2746</v>
      </c>
      <c r="F697" t="s">
        <v>2731</v>
      </c>
    </row>
    <row r="698" spans="1:9" x14ac:dyDescent="0.3">
      <c r="A698" t="s">
        <v>599</v>
      </c>
      <c r="C698">
        <v>391.09</v>
      </c>
      <c r="D698" s="16" t="s">
        <v>2747</v>
      </c>
      <c r="F698" t="s">
        <v>2731</v>
      </c>
    </row>
    <row r="699" spans="1:9" x14ac:dyDescent="0.3">
      <c r="A699" t="s">
        <v>599</v>
      </c>
      <c r="C699">
        <v>340.91</v>
      </c>
      <c r="D699" s="16" t="s">
        <v>2127</v>
      </c>
      <c r="F699" t="s">
        <v>2731</v>
      </c>
    </row>
    <row r="700" spans="1:9" x14ac:dyDescent="0.3">
      <c r="A700" t="s">
        <v>599</v>
      </c>
      <c r="C700">
        <v>250</v>
      </c>
      <c r="D700" s="16" t="s">
        <v>2408</v>
      </c>
      <c r="F700" t="s">
        <v>2731</v>
      </c>
    </row>
    <row r="701" spans="1:9" x14ac:dyDescent="0.3">
      <c r="A701" t="s">
        <v>599</v>
      </c>
      <c r="C701">
        <v>93.82</v>
      </c>
      <c r="D701" s="16" t="s">
        <v>2782</v>
      </c>
      <c r="F701" t="s">
        <v>2731</v>
      </c>
    </row>
    <row r="702" spans="1:9" x14ac:dyDescent="0.3">
      <c r="A702" t="s">
        <v>599</v>
      </c>
      <c r="C702">
        <v>100.02</v>
      </c>
      <c r="D702" s="16" t="s">
        <v>2783</v>
      </c>
      <c r="F702" t="s">
        <v>2731</v>
      </c>
    </row>
    <row r="703" spans="1:9" x14ac:dyDescent="0.3">
      <c r="A703" t="s">
        <v>601</v>
      </c>
      <c r="B703" t="s">
        <v>171</v>
      </c>
      <c r="C703">
        <v>95.03</v>
      </c>
      <c r="D703" s="16">
        <v>44109</v>
      </c>
      <c r="E703" t="s">
        <v>654</v>
      </c>
      <c r="F703" t="s">
        <v>610</v>
      </c>
      <c r="G703" t="s">
        <v>1027</v>
      </c>
      <c r="H703" t="s">
        <v>1028</v>
      </c>
      <c r="I703" t="s">
        <v>1113</v>
      </c>
    </row>
    <row r="704" spans="1:9" x14ac:dyDescent="0.3">
      <c r="A704" t="s">
        <v>601</v>
      </c>
      <c r="B704" t="s">
        <v>407</v>
      </c>
      <c r="C704">
        <v>1480.35</v>
      </c>
      <c r="D704" s="16" t="s">
        <v>2158</v>
      </c>
      <c r="F704" t="s">
        <v>2109</v>
      </c>
      <c r="G704" t="s">
        <v>2310</v>
      </c>
      <c r="I704" t="s">
        <v>2312</v>
      </c>
    </row>
    <row r="705" spans="1:9" x14ac:dyDescent="0.3">
      <c r="A705" t="s">
        <v>601</v>
      </c>
      <c r="B705" t="s">
        <v>407</v>
      </c>
      <c r="C705">
        <v>191.97</v>
      </c>
      <c r="D705" s="16" t="s">
        <v>2129</v>
      </c>
      <c r="F705" t="s">
        <v>2109</v>
      </c>
      <c r="G705" t="s">
        <v>2310</v>
      </c>
      <c r="I705" t="s">
        <v>2311</v>
      </c>
    </row>
    <row r="706" spans="1:9" x14ac:dyDescent="0.3">
      <c r="A706" t="s">
        <v>601</v>
      </c>
      <c r="B706" t="s">
        <v>407</v>
      </c>
      <c r="C706">
        <v>70</v>
      </c>
      <c r="D706" s="16" t="s">
        <v>2309</v>
      </c>
      <c r="F706" t="s">
        <v>2109</v>
      </c>
      <c r="G706" t="s">
        <v>2310</v>
      </c>
      <c r="I706" t="s">
        <v>2311</v>
      </c>
    </row>
    <row r="707" spans="1:9" x14ac:dyDescent="0.3">
      <c r="A707" t="s">
        <v>601</v>
      </c>
      <c r="B707" t="s">
        <v>407</v>
      </c>
      <c r="C707">
        <v>1544.41</v>
      </c>
      <c r="D707" s="16" t="s">
        <v>2171</v>
      </c>
      <c r="F707" t="s">
        <v>2109</v>
      </c>
      <c r="G707" t="s">
        <v>2310</v>
      </c>
      <c r="I707" t="s">
        <v>2311</v>
      </c>
    </row>
    <row r="708" spans="1:9" x14ac:dyDescent="0.3">
      <c r="A708" t="s">
        <v>601</v>
      </c>
      <c r="C708">
        <v>442.05</v>
      </c>
      <c r="D708" s="16" t="s">
        <v>2274</v>
      </c>
      <c r="F708" t="s">
        <v>2731</v>
      </c>
    </row>
    <row r="709" spans="1:9" x14ac:dyDescent="0.3">
      <c r="A709" t="s">
        <v>601</v>
      </c>
      <c r="C709">
        <v>217.29</v>
      </c>
      <c r="D709" s="16" t="s">
        <v>2274</v>
      </c>
      <c r="F709" t="s">
        <v>2731</v>
      </c>
    </row>
    <row r="710" spans="1:9" x14ac:dyDescent="0.3">
      <c r="A710" t="s">
        <v>601</v>
      </c>
      <c r="C710">
        <v>151.79</v>
      </c>
      <c r="D710" s="16" t="s">
        <v>2775</v>
      </c>
      <c r="F710" t="s">
        <v>2731</v>
      </c>
    </row>
    <row r="711" spans="1:9" x14ac:dyDescent="0.3">
      <c r="A711" t="s">
        <v>601</v>
      </c>
      <c r="C711">
        <v>140</v>
      </c>
      <c r="D711" s="16" t="s">
        <v>2784</v>
      </c>
      <c r="F711" t="s">
        <v>2731</v>
      </c>
    </row>
    <row r="712" spans="1:9" x14ac:dyDescent="0.3">
      <c r="A712" t="s">
        <v>601</v>
      </c>
      <c r="C712">
        <v>272.31</v>
      </c>
      <c r="D712" s="16" t="s">
        <v>2785</v>
      </c>
      <c r="F712" t="s">
        <v>2731</v>
      </c>
    </row>
    <row r="713" spans="1:9" x14ac:dyDescent="0.3">
      <c r="A713" t="s">
        <v>602</v>
      </c>
      <c r="C713">
        <v>250</v>
      </c>
      <c r="D713" s="16" t="s">
        <v>2226</v>
      </c>
      <c r="F713" t="s">
        <v>2731</v>
      </c>
    </row>
    <row r="714" spans="1:9" x14ac:dyDescent="0.3">
      <c r="A714" t="s">
        <v>602</v>
      </c>
      <c r="C714">
        <v>350.92</v>
      </c>
      <c r="D714" s="16" t="s">
        <v>2313</v>
      </c>
      <c r="F714" t="s">
        <v>2731</v>
      </c>
    </row>
    <row r="715" spans="1:9" x14ac:dyDescent="0.3">
      <c r="A715" t="s">
        <v>602</v>
      </c>
      <c r="C715">
        <v>267.05</v>
      </c>
      <c r="D715" s="16" t="s">
        <v>2313</v>
      </c>
      <c r="F715" t="s">
        <v>2109</v>
      </c>
      <c r="G715" t="s">
        <v>2314</v>
      </c>
      <c r="H715" t="s">
        <v>2315</v>
      </c>
    </row>
    <row r="716" spans="1:9" x14ac:dyDescent="0.3">
      <c r="A716" t="s">
        <v>602</v>
      </c>
      <c r="C716">
        <v>300</v>
      </c>
      <c r="D716" s="16" t="s">
        <v>2347</v>
      </c>
      <c r="F716" t="s">
        <v>2731</v>
      </c>
    </row>
    <row r="717" spans="1:9" x14ac:dyDescent="0.3">
      <c r="A717" t="s">
        <v>602</v>
      </c>
      <c r="C717">
        <v>169.91</v>
      </c>
      <c r="D717" s="16" t="s">
        <v>2139</v>
      </c>
      <c r="F717" t="s">
        <v>2731</v>
      </c>
    </row>
    <row r="718" spans="1:9" x14ac:dyDescent="0.3">
      <c r="A718" t="s">
        <v>602</v>
      </c>
      <c r="C718">
        <v>1672.51</v>
      </c>
      <c r="D718" s="16" t="s">
        <v>2786</v>
      </c>
      <c r="F718" t="s">
        <v>2731</v>
      </c>
    </row>
    <row r="719" spans="1:9" x14ac:dyDescent="0.3">
      <c r="A719" t="s">
        <v>602</v>
      </c>
      <c r="C719">
        <v>5782.82</v>
      </c>
      <c r="D719" s="16" t="s">
        <v>2240</v>
      </c>
      <c r="F719" t="s">
        <v>2731</v>
      </c>
    </row>
    <row r="720" spans="1:9" x14ac:dyDescent="0.3">
      <c r="A720" t="s">
        <v>602</v>
      </c>
      <c r="C720">
        <v>11511.07</v>
      </c>
      <c r="D720" s="16" t="s">
        <v>2766</v>
      </c>
      <c r="F720" t="s">
        <v>2731</v>
      </c>
    </row>
    <row r="721" spans="1:9" x14ac:dyDescent="0.3">
      <c r="A721" t="s">
        <v>602</v>
      </c>
      <c r="C721">
        <v>295.14999999999998</v>
      </c>
      <c r="D721" s="16" t="s">
        <v>2741</v>
      </c>
      <c r="F721" t="s">
        <v>2731</v>
      </c>
    </row>
    <row r="722" spans="1:9" x14ac:dyDescent="0.3">
      <c r="A722" t="s">
        <v>602</v>
      </c>
      <c r="C722">
        <v>308.77999999999997</v>
      </c>
      <c r="D722" s="16" t="s">
        <v>2121</v>
      </c>
      <c r="F722" t="s">
        <v>2731</v>
      </c>
    </row>
    <row r="723" spans="1:9" x14ac:dyDescent="0.3">
      <c r="A723" t="s">
        <v>1029</v>
      </c>
      <c r="C723">
        <v>17.13</v>
      </c>
      <c r="D723" s="16">
        <v>43830</v>
      </c>
      <c r="E723" t="s">
        <v>646</v>
      </c>
      <c r="F723" t="s">
        <v>610</v>
      </c>
      <c r="G723" t="s">
        <v>907</v>
      </c>
      <c r="H723" t="s">
        <v>905</v>
      </c>
      <c r="I723" t="s">
        <v>905</v>
      </c>
    </row>
    <row r="724" spans="1:9" x14ac:dyDescent="0.3">
      <c r="A724" t="s">
        <v>1029</v>
      </c>
      <c r="C724">
        <v>43.33</v>
      </c>
      <c r="D724" s="16">
        <v>43745</v>
      </c>
      <c r="E724" t="s">
        <v>642</v>
      </c>
      <c r="F724" t="s">
        <v>610</v>
      </c>
      <c r="G724" t="s">
        <v>907</v>
      </c>
      <c r="H724" t="s">
        <v>905</v>
      </c>
      <c r="I724" t="s">
        <v>905</v>
      </c>
    </row>
    <row r="725" spans="1:9" x14ac:dyDescent="0.3">
      <c r="A725" t="s">
        <v>1029</v>
      </c>
      <c r="C725">
        <v>165.2</v>
      </c>
      <c r="D725" s="16">
        <v>43591</v>
      </c>
      <c r="E725" t="s">
        <v>637</v>
      </c>
      <c r="F725" t="s">
        <v>610</v>
      </c>
      <c r="G725" t="s">
        <v>907</v>
      </c>
      <c r="H725" t="s">
        <v>905</v>
      </c>
      <c r="I725" t="s">
        <v>905</v>
      </c>
    </row>
    <row r="726" spans="1:9" x14ac:dyDescent="0.3">
      <c r="A726" t="s">
        <v>1029</v>
      </c>
      <c r="C726">
        <v>434.52</v>
      </c>
      <c r="D726" s="16" t="s">
        <v>2137</v>
      </c>
      <c r="F726" t="s">
        <v>2109</v>
      </c>
      <c r="G726" t="s">
        <v>2233</v>
      </c>
      <c r="H726" t="s">
        <v>513</v>
      </c>
    </row>
    <row r="727" spans="1:9" x14ac:dyDescent="0.3">
      <c r="A727" t="s">
        <v>1029</v>
      </c>
      <c r="C727">
        <v>442.05</v>
      </c>
      <c r="D727" s="16" t="s">
        <v>2274</v>
      </c>
      <c r="F727" t="s">
        <v>2731</v>
      </c>
    </row>
    <row r="728" spans="1:9" x14ac:dyDescent="0.3">
      <c r="A728" t="s">
        <v>1029</v>
      </c>
      <c r="C728">
        <v>206.2</v>
      </c>
      <c r="D728" s="16" t="s">
        <v>2160</v>
      </c>
      <c r="F728" t="s">
        <v>2731</v>
      </c>
    </row>
    <row r="729" spans="1:9" x14ac:dyDescent="0.3">
      <c r="A729" t="s">
        <v>1029</v>
      </c>
      <c r="C729">
        <v>115.85</v>
      </c>
      <c r="D729" s="16" t="s">
        <v>2193</v>
      </c>
      <c r="F729" t="s">
        <v>2109</v>
      </c>
      <c r="G729" t="s">
        <v>2249</v>
      </c>
      <c r="H729" t="s">
        <v>513</v>
      </c>
    </row>
    <row r="730" spans="1:9" x14ac:dyDescent="0.3">
      <c r="A730" t="s">
        <v>1029</v>
      </c>
      <c r="C730">
        <v>14.69</v>
      </c>
      <c r="D730" s="16" t="s">
        <v>2319</v>
      </c>
      <c r="F730" t="s">
        <v>2109</v>
      </c>
      <c r="G730" t="s">
        <v>2233</v>
      </c>
      <c r="H730" t="s">
        <v>513</v>
      </c>
    </row>
    <row r="731" spans="1:9" x14ac:dyDescent="0.3">
      <c r="A731" t="s">
        <v>1029</v>
      </c>
      <c r="C731">
        <v>7.96</v>
      </c>
      <c r="D731" s="16" t="s">
        <v>2317</v>
      </c>
      <c r="F731" t="s">
        <v>2109</v>
      </c>
      <c r="G731" t="s">
        <v>2233</v>
      </c>
      <c r="H731" t="s">
        <v>513</v>
      </c>
    </row>
    <row r="732" spans="1:9" x14ac:dyDescent="0.3">
      <c r="A732" t="s">
        <v>1029</v>
      </c>
      <c r="C732">
        <v>10.24</v>
      </c>
      <c r="D732" s="16" t="s">
        <v>2318</v>
      </c>
      <c r="F732" t="s">
        <v>2109</v>
      </c>
      <c r="G732" t="s">
        <v>2233</v>
      </c>
      <c r="H732" t="s">
        <v>513</v>
      </c>
    </row>
    <row r="733" spans="1:9" x14ac:dyDescent="0.3">
      <c r="A733" t="s">
        <v>1029</v>
      </c>
      <c r="C733">
        <v>4.97</v>
      </c>
      <c r="D733" s="16" t="s">
        <v>2316</v>
      </c>
      <c r="F733" t="s">
        <v>2109</v>
      </c>
      <c r="G733" t="s">
        <v>2233</v>
      </c>
      <c r="H733" t="s">
        <v>905</v>
      </c>
    </row>
    <row r="734" spans="1:9" x14ac:dyDescent="0.3">
      <c r="A734" t="s">
        <v>1029</v>
      </c>
      <c r="C734">
        <v>20.100000000000001</v>
      </c>
      <c r="D734" s="16" t="s">
        <v>2320</v>
      </c>
      <c r="F734" t="s">
        <v>2109</v>
      </c>
      <c r="G734" t="s">
        <v>2233</v>
      </c>
      <c r="H734" t="s">
        <v>905</v>
      </c>
    </row>
    <row r="735" spans="1:9" x14ac:dyDescent="0.3">
      <c r="A735" t="s">
        <v>1029</v>
      </c>
      <c r="C735">
        <v>171.21</v>
      </c>
      <c r="D735" s="16" t="s">
        <v>2266</v>
      </c>
      <c r="F735" t="s">
        <v>2109</v>
      </c>
      <c r="G735" t="s">
        <v>2233</v>
      </c>
      <c r="H735" t="s">
        <v>905</v>
      </c>
    </row>
    <row r="736" spans="1:9" x14ac:dyDescent="0.3">
      <c r="A736" t="s">
        <v>1029</v>
      </c>
      <c r="C736">
        <v>95</v>
      </c>
      <c r="D736" s="16" t="s">
        <v>2243</v>
      </c>
      <c r="F736" t="s">
        <v>2109</v>
      </c>
      <c r="G736" t="s">
        <v>2233</v>
      </c>
      <c r="H736" t="s">
        <v>905</v>
      </c>
    </row>
    <row r="737" spans="1:9" x14ac:dyDescent="0.3">
      <c r="A737" t="s">
        <v>1029</v>
      </c>
      <c r="C737">
        <v>104.56</v>
      </c>
      <c r="D737" s="16" t="s">
        <v>2121</v>
      </c>
      <c r="F737" t="s">
        <v>2109</v>
      </c>
      <c r="G737" t="s">
        <v>2233</v>
      </c>
      <c r="H737" t="s">
        <v>905</v>
      </c>
    </row>
    <row r="738" spans="1:9" x14ac:dyDescent="0.3">
      <c r="A738" t="s">
        <v>1029</v>
      </c>
      <c r="C738">
        <v>44.09</v>
      </c>
      <c r="D738" s="16" t="s">
        <v>2131</v>
      </c>
      <c r="F738" t="s">
        <v>2109</v>
      </c>
      <c r="G738" t="s">
        <v>2233</v>
      </c>
      <c r="H738" t="s">
        <v>905</v>
      </c>
    </row>
    <row r="739" spans="1:9" x14ac:dyDescent="0.3">
      <c r="A739" t="s">
        <v>2110</v>
      </c>
      <c r="C739">
        <v>591.58000000000004</v>
      </c>
      <c r="D739" s="16">
        <v>43010</v>
      </c>
      <c r="E739" t="s">
        <v>756</v>
      </c>
      <c r="F739" t="s">
        <v>610</v>
      </c>
      <c r="G739" t="s">
        <v>858</v>
      </c>
      <c r="H739" t="s">
        <v>1054</v>
      </c>
      <c r="I739" t="s">
        <v>1962</v>
      </c>
    </row>
    <row r="740" spans="1:9" x14ac:dyDescent="0.3">
      <c r="A740" t="s">
        <v>2110</v>
      </c>
      <c r="B740" t="s">
        <v>181</v>
      </c>
      <c r="C740">
        <v>1824.64</v>
      </c>
      <c r="D740" s="16">
        <v>43452</v>
      </c>
      <c r="E740" t="s">
        <v>784</v>
      </c>
      <c r="F740" t="s">
        <v>610</v>
      </c>
      <c r="G740" t="s">
        <v>1060</v>
      </c>
      <c r="H740" t="s">
        <v>1061</v>
      </c>
      <c r="I740" t="s">
        <v>1062</v>
      </c>
    </row>
    <row r="741" spans="1:9" x14ac:dyDescent="0.3">
      <c r="A741" t="s">
        <v>2110</v>
      </c>
      <c r="B741" t="s">
        <v>276</v>
      </c>
      <c r="C741">
        <v>2319.75</v>
      </c>
      <c r="D741" s="16">
        <v>43868</v>
      </c>
      <c r="E741" t="s">
        <v>647</v>
      </c>
      <c r="F741" t="s">
        <v>610</v>
      </c>
      <c r="G741" t="s">
        <v>1102</v>
      </c>
      <c r="H741" t="s">
        <v>1103</v>
      </c>
      <c r="I741" t="s">
        <v>2104</v>
      </c>
    </row>
    <row r="742" spans="1:9" x14ac:dyDescent="0.3">
      <c r="A742" t="s">
        <v>2110</v>
      </c>
      <c r="C742">
        <v>236.09</v>
      </c>
      <c r="D742" s="16">
        <v>42999</v>
      </c>
      <c r="E742" t="s">
        <v>756</v>
      </c>
      <c r="F742" t="s">
        <v>610</v>
      </c>
      <c r="G742" t="s">
        <v>1051</v>
      </c>
      <c r="H742" t="s">
        <v>1052</v>
      </c>
      <c r="I742" t="s">
        <v>2092</v>
      </c>
    </row>
    <row r="743" spans="1:9" x14ac:dyDescent="0.3">
      <c r="A743" t="s">
        <v>2110</v>
      </c>
      <c r="B743" t="s">
        <v>1064</v>
      </c>
      <c r="C743">
        <v>134.15</v>
      </c>
      <c r="D743" s="16">
        <v>43487</v>
      </c>
      <c r="E743" t="s">
        <v>637</v>
      </c>
      <c r="F743" t="s">
        <v>610</v>
      </c>
      <c r="G743" t="s">
        <v>1067</v>
      </c>
      <c r="H743" t="s">
        <v>1068</v>
      </c>
      <c r="I743" t="s">
        <v>2095</v>
      </c>
    </row>
    <row r="744" spans="1:9" x14ac:dyDescent="0.3">
      <c r="A744" t="s">
        <v>2110</v>
      </c>
      <c r="B744" t="s">
        <v>276</v>
      </c>
      <c r="C744">
        <v>482</v>
      </c>
      <c r="D744" s="16">
        <v>43860</v>
      </c>
      <c r="E744" t="s">
        <v>647</v>
      </c>
      <c r="F744" t="s">
        <v>610</v>
      </c>
      <c r="G744" t="s">
        <v>1097</v>
      </c>
      <c r="H744" t="s">
        <v>952</v>
      </c>
      <c r="I744" t="s">
        <v>1098</v>
      </c>
    </row>
    <row r="745" spans="1:9" x14ac:dyDescent="0.3">
      <c r="A745" t="s">
        <v>2110</v>
      </c>
      <c r="C745">
        <v>106.02</v>
      </c>
      <c r="D745" s="16">
        <v>42806</v>
      </c>
      <c r="E745" t="s">
        <v>612</v>
      </c>
      <c r="F745" t="s">
        <v>610</v>
      </c>
      <c r="G745" t="s">
        <v>1035</v>
      </c>
      <c r="H745" t="s">
        <v>1048</v>
      </c>
      <c r="I745" t="s">
        <v>2087</v>
      </c>
    </row>
    <row r="746" spans="1:9" x14ac:dyDescent="0.3">
      <c r="A746" t="s">
        <v>2110</v>
      </c>
      <c r="C746">
        <v>251.94</v>
      </c>
      <c r="D746" s="16">
        <v>42782</v>
      </c>
      <c r="E746" t="s">
        <v>612</v>
      </c>
      <c r="F746" t="s">
        <v>610</v>
      </c>
      <c r="G746" t="s">
        <v>1035</v>
      </c>
      <c r="H746" t="s">
        <v>1037</v>
      </c>
      <c r="I746" t="s">
        <v>792</v>
      </c>
    </row>
    <row r="747" spans="1:9" x14ac:dyDescent="0.3">
      <c r="A747" t="s">
        <v>2110</v>
      </c>
      <c r="C747">
        <v>225.78</v>
      </c>
      <c r="D747" s="16">
        <v>42782</v>
      </c>
      <c r="E747" t="s">
        <v>612</v>
      </c>
      <c r="F747" t="s">
        <v>610</v>
      </c>
      <c r="G747" t="s">
        <v>1035</v>
      </c>
      <c r="H747" t="s">
        <v>1037</v>
      </c>
      <c r="I747" t="s">
        <v>1002</v>
      </c>
    </row>
    <row r="748" spans="1:9" x14ac:dyDescent="0.3">
      <c r="A748" t="s">
        <v>2110</v>
      </c>
      <c r="C748">
        <v>240.38</v>
      </c>
      <c r="D748" s="16">
        <v>42795</v>
      </c>
      <c r="E748" t="s">
        <v>612</v>
      </c>
      <c r="F748" t="s">
        <v>610</v>
      </c>
      <c r="G748" t="s">
        <v>1035</v>
      </c>
      <c r="H748" t="s">
        <v>1047</v>
      </c>
      <c r="I748" t="s">
        <v>2090</v>
      </c>
    </row>
    <row r="749" spans="1:9" x14ac:dyDescent="0.3">
      <c r="A749" t="s">
        <v>2110</v>
      </c>
      <c r="C749">
        <v>75.61</v>
      </c>
      <c r="D749" s="16">
        <v>42794</v>
      </c>
      <c r="E749" t="s">
        <v>612</v>
      </c>
      <c r="F749" t="s">
        <v>610</v>
      </c>
      <c r="G749" t="s">
        <v>1035</v>
      </c>
      <c r="H749" t="s">
        <v>1046</v>
      </c>
      <c r="I749" t="s">
        <v>2090</v>
      </c>
    </row>
    <row r="750" spans="1:9" x14ac:dyDescent="0.3">
      <c r="A750" t="s">
        <v>2110</v>
      </c>
      <c r="C750">
        <v>337.92</v>
      </c>
      <c r="D750" s="16">
        <v>42761</v>
      </c>
      <c r="E750" t="s">
        <v>612</v>
      </c>
      <c r="F750" t="s">
        <v>610</v>
      </c>
      <c r="G750" t="s">
        <v>1035</v>
      </c>
      <c r="H750" t="s">
        <v>1036</v>
      </c>
      <c r="I750" t="s">
        <v>767</v>
      </c>
    </row>
    <row r="751" spans="1:9" x14ac:dyDescent="0.3">
      <c r="A751" t="s">
        <v>2110</v>
      </c>
      <c r="C751">
        <v>250</v>
      </c>
      <c r="D751" s="16">
        <v>42768</v>
      </c>
      <c r="E751" t="s">
        <v>612</v>
      </c>
      <c r="F751" t="s">
        <v>610</v>
      </c>
      <c r="G751" t="s">
        <v>1035</v>
      </c>
      <c r="H751" t="s">
        <v>1039</v>
      </c>
      <c r="I751" t="s">
        <v>789</v>
      </c>
    </row>
    <row r="752" spans="1:9" x14ac:dyDescent="0.3">
      <c r="A752" t="s">
        <v>2110</v>
      </c>
      <c r="C752">
        <v>100</v>
      </c>
      <c r="D752" s="16">
        <v>42812</v>
      </c>
      <c r="E752" t="s">
        <v>612</v>
      </c>
      <c r="F752" t="s">
        <v>610</v>
      </c>
      <c r="G752" t="s">
        <v>1035</v>
      </c>
      <c r="H752" t="s">
        <v>1037</v>
      </c>
      <c r="I752" t="s">
        <v>844</v>
      </c>
    </row>
    <row r="753" spans="1:9" x14ac:dyDescent="0.3">
      <c r="A753" t="s">
        <v>2110</v>
      </c>
      <c r="C753">
        <v>175.74</v>
      </c>
      <c r="D753" s="16">
        <v>42768</v>
      </c>
      <c r="E753" t="s">
        <v>612</v>
      </c>
      <c r="F753" t="s">
        <v>610</v>
      </c>
      <c r="G753" t="s">
        <v>1035</v>
      </c>
      <c r="H753" t="s">
        <v>1038</v>
      </c>
      <c r="I753" t="s">
        <v>873</v>
      </c>
    </row>
    <row r="754" spans="1:9" x14ac:dyDescent="0.3">
      <c r="A754" t="s">
        <v>2110</v>
      </c>
      <c r="B754" t="s">
        <v>276</v>
      </c>
      <c r="C754">
        <v>223</v>
      </c>
      <c r="D754" s="16">
        <v>43867</v>
      </c>
      <c r="E754" t="s">
        <v>647</v>
      </c>
      <c r="F754" t="s">
        <v>613</v>
      </c>
      <c r="G754" t="s">
        <v>1096</v>
      </c>
      <c r="H754" t="s">
        <v>686</v>
      </c>
      <c r="I754" t="s">
        <v>1101</v>
      </c>
    </row>
    <row r="755" spans="1:9" x14ac:dyDescent="0.3">
      <c r="A755" t="s">
        <v>2110</v>
      </c>
      <c r="B755" t="s">
        <v>276</v>
      </c>
      <c r="C755">
        <v>153.59</v>
      </c>
      <c r="D755" s="16">
        <v>43864</v>
      </c>
      <c r="E755" t="s">
        <v>647</v>
      </c>
      <c r="F755" t="s">
        <v>610</v>
      </c>
      <c r="G755" t="s">
        <v>1096</v>
      </c>
      <c r="H755" t="s">
        <v>748</v>
      </c>
      <c r="I755" t="s">
        <v>1101</v>
      </c>
    </row>
    <row r="756" spans="1:9" x14ac:dyDescent="0.3">
      <c r="A756" t="s">
        <v>2110</v>
      </c>
      <c r="B756" t="s">
        <v>1076</v>
      </c>
      <c r="C756">
        <v>138.84</v>
      </c>
      <c r="D756" s="16">
        <v>43528</v>
      </c>
      <c r="E756" t="s">
        <v>637</v>
      </c>
      <c r="F756" t="s">
        <v>610</v>
      </c>
      <c r="G756" t="s">
        <v>1084</v>
      </c>
      <c r="H756" t="s">
        <v>1085</v>
      </c>
      <c r="I756" t="s">
        <v>1101</v>
      </c>
    </row>
    <row r="757" spans="1:9" x14ac:dyDescent="0.3">
      <c r="A757" t="s">
        <v>2110</v>
      </c>
      <c r="B757" t="s">
        <v>1070</v>
      </c>
      <c r="C757">
        <v>450</v>
      </c>
      <c r="D757" s="16">
        <v>43491</v>
      </c>
      <c r="E757" t="s">
        <v>637</v>
      </c>
      <c r="F757" t="s">
        <v>610</v>
      </c>
      <c r="G757" t="s">
        <v>1071</v>
      </c>
      <c r="H757" t="s">
        <v>988</v>
      </c>
      <c r="I757" t="s">
        <v>1101</v>
      </c>
    </row>
    <row r="758" spans="1:9" x14ac:dyDescent="0.3">
      <c r="A758" t="s">
        <v>2110</v>
      </c>
      <c r="B758" t="s">
        <v>276</v>
      </c>
      <c r="C758">
        <v>956</v>
      </c>
      <c r="D758" s="16">
        <v>43705</v>
      </c>
      <c r="E758" t="s">
        <v>642</v>
      </c>
      <c r="F758" t="s">
        <v>610</v>
      </c>
      <c r="G758" t="s">
        <v>1090</v>
      </c>
      <c r="H758" t="s">
        <v>1092</v>
      </c>
      <c r="I758" t="s">
        <v>854</v>
      </c>
    </row>
    <row r="759" spans="1:9" x14ac:dyDescent="0.3">
      <c r="A759" t="s">
        <v>2110</v>
      </c>
      <c r="C759">
        <v>400</v>
      </c>
      <c r="D759" s="16">
        <v>43005</v>
      </c>
      <c r="E759" t="s">
        <v>756</v>
      </c>
      <c r="F759" t="s">
        <v>610</v>
      </c>
      <c r="G759" t="s">
        <v>796</v>
      </c>
      <c r="H759" t="s">
        <v>1053</v>
      </c>
      <c r="I759" t="s">
        <v>854</v>
      </c>
    </row>
    <row r="760" spans="1:9" x14ac:dyDescent="0.3">
      <c r="A760" t="s">
        <v>2110</v>
      </c>
      <c r="C760">
        <v>300</v>
      </c>
      <c r="D760" s="16">
        <v>42963</v>
      </c>
      <c r="E760" t="s">
        <v>756</v>
      </c>
      <c r="F760" t="s">
        <v>610</v>
      </c>
      <c r="G760" t="s">
        <v>796</v>
      </c>
      <c r="H760" t="s">
        <v>1050</v>
      </c>
      <c r="I760" t="s">
        <v>854</v>
      </c>
    </row>
    <row r="761" spans="1:9" x14ac:dyDescent="0.3">
      <c r="A761" t="s">
        <v>2110</v>
      </c>
      <c r="B761" t="s">
        <v>276</v>
      </c>
      <c r="C761">
        <v>490</v>
      </c>
      <c r="D761" s="16">
        <v>43871</v>
      </c>
      <c r="E761" t="s">
        <v>647</v>
      </c>
      <c r="F761" t="s">
        <v>610</v>
      </c>
      <c r="G761" t="s">
        <v>1104</v>
      </c>
      <c r="H761" t="s">
        <v>1105</v>
      </c>
      <c r="I761" t="s">
        <v>774</v>
      </c>
    </row>
    <row r="762" spans="1:9" x14ac:dyDescent="0.3">
      <c r="A762" t="s">
        <v>2110</v>
      </c>
      <c r="C762">
        <v>247.87</v>
      </c>
      <c r="D762" s="16">
        <v>43073</v>
      </c>
      <c r="E762" t="s">
        <v>764</v>
      </c>
      <c r="F762" t="s">
        <v>610</v>
      </c>
      <c r="G762" t="s">
        <v>738</v>
      </c>
      <c r="H762" t="s">
        <v>1055</v>
      </c>
      <c r="I762" t="s">
        <v>1056</v>
      </c>
    </row>
    <row r="763" spans="1:9" x14ac:dyDescent="0.3">
      <c r="A763" t="s">
        <v>2110</v>
      </c>
      <c r="B763" t="s">
        <v>276</v>
      </c>
      <c r="C763">
        <v>108.38</v>
      </c>
      <c r="D763" s="16">
        <v>43880</v>
      </c>
      <c r="E763" t="s">
        <v>647</v>
      </c>
      <c r="F763" t="s">
        <v>610</v>
      </c>
      <c r="G763" t="s">
        <v>1099</v>
      </c>
      <c r="H763" t="s">
        <v>639</v>
      </c>
      <c r="I763" t="s">
        <v>1113</v>
      </c>
    </row>
    <row r="764" spans="1:9" x14ac:dyDescent="0.3">
      <c r="A764" t="s">
        <v>2110</v>
      </c>
      <c r="B764" t="s">
        <v>276</v>
      </c>
      <c r="C764">
        <v>145.5</v>
      </c>
      <c r="D764" s="16">
        <v>43879</v>
      </c>
      <c r="E764" t="s">
        <v>647</v>
      </c>
      <c r="F764" t="s">
        <v>610</v>
      </c>
      <c r="G764" t="s">
        <v>1096</v>
      </c>
      <c r="H764" t="s">
        <v>1106</v>
      </c>
      <c r="I764" t="s">
        <v>1113</v>
      </c>
    </row>
    <row r="765" spans="1:9" x14ac:dyDescent="0.3">
      <c r="A765" t="s">
        <v>2110</v>
      </c>
      <c r="B765" t="s">
        <v>1100</v>
      </c>
      <c r="C765">
        <v>124.13</v>
      </c>
      <c r="D765" s="16">
        <v>43866</v>
      </c>
      <c r="E765" t="s">
        <v>647</v>
      </c>
      <c r="F765" t="s">
        <v>610</v>
      </c>
      <c r="G765" t="s">
        <v>1095</v>
      </c>
      <c r="H765" t="s">
        <v>639</v>
      </c>
      <c r="I765" t="s">
        <v>1113</v>
      </c>
    </row>
    <row r="766" spans="1:9" x14ac:dyDescent="0.3">
      <c r="A766" t="s">
        <v>2110</v>
      </c>
      <c r="B766" t="s">
        <v>276</v>
      </c>
      <c r="C766">
        <v>104.13</v>
      </c>
      <c r="D766" s="16">
        <v>43866</v>
      </c>
      <c r="E766" t="s">
        <v>647</v>
      </c>
      <c r="F766" t="s">
        <v>610</v>
      </c>
      <c r="G766" t="s">
        <v>1099</v>
      </c>
      <c r="H766" t="s">
        <v>639</v>
      </c>
      <c r="I766" t="s">
        <v>1113</v>
      </c>
    </row>
    <row r="767" spans="1:9" x14ac:dyDescent="0.3">
      <c r="A767" t="s">
        <v>2110</v>
      </c>
      <c r="B767" t="s">
        <v>276</v>
      </c>
      <c r="C767">
        <v>243.47</v>
      </c>
      <c r="D767" s="16">
        <v>43859</v>
      </c>
      <c r="E767" t="s">
        <v>647</v>
      </c>
      <c r="F767" t="s">
        <v>610</v>
      </c>
      <c r="G767" t="s">
        <v>1096</v>
      </c>
      <c r="H767" t="s">
        <v>898</v>
      </c>
      <c r="I767" t="s">
        <v>1113</v>
      </c>
    </row>
    <row r="768" spans="1:9" x14ac:dyDescent="0.3">
      <c r="A768" t="s">
        <v>2110</v>
      </c>
      <c r="B768" t="s">
        <v>1094</v>
      </c>
      <c r="C768">
        <v>95.91</v>
      </c>
      <c r="D768" s="16">
        <v>43854</v>
      </c>
      <c r="E768" t="s">
        <v>647</v>
      </c>
      <c r="F768" t="s">
        <v>610</v>
      </c>
      <c r="G768" t="s">
        <v>1095</v>
      </c>
      <c r="H768" t="s">
        <v>639</v>
      </c>
      <c r="I768" t="s">
        <v>1113</v>
      </c>
    </row>
    <row r="769" spans="1:9" x14ac:dyDescent="0.3">
      <c r="A769" t="s">
        <v>2110</v>
      </c>
      <c r="B769" t="s">
        <v>276</v>
      </c>
      <c r="C769">
        <v>211.26</v>
      </c>
      <c r="D769" s="16">
        <v>43852</v>
      </c>
      <c r="E769" t="s">
        <v>647</v>
      </c>
      <c r="F769" t="s">
        <v>610</v>
      </c>
      <c r="G769" t="s">
        <v>1093</v>
      </c>
      <c r="H769" t="s">
        <v>639</v>
      </c>
      <c r="I769" t="s">
        <v>1113</v>
      </c>
    </row>
    <row r="770" spans="1:9" x14ac:dyDescent="0.3">
      <c r="A770" t="s">
        <v>2110</v>
      </c>
      <c r="B770" t="s">
        <v>1076</v>
      </c>
      <c r="C770">
        <v>183.5</v>
      </c>
      <c r="D770" s="16">
        <v>43532</v>
      </c>
      <c r="E770" t="s">
        <v>637</v>
      </c>
      <c r="F770" t="s">
        <v>610</v>
      </c>
      <c r="G770" t="s">
        <v>1073</v>
      </c>
      <c r="H770" t="s">
        <v>1088</v>
      </c>
      <c r="I770" t="s">
        <v>1113</v>
      </c>
    </row>
    <row r="771" spans="1:9" x14ac:dyDescent="0.3">
      <c r="A771" t="s">
        <v>2110</v>
      </c>
      <c r="B771" t="s">
        <v>1076</v>
      </c>
      <c r="C771">
        <v>118.14</v>
      </c>
      <c r="D771" s="16">
        <v>43532</v>
      </c>
      <c r="E771" t="s">
        <v>637</v>
      </c>
      <c r="F771" t="s">
        <v>610</v>
      </c>
      <c r="G771" t="s">
        <v>1089</v>
      </c>
      <c r="H771" t="s">
        <v>1087</v>
      </c>
      <c r="I771" t="s">
        <v>1113</v>
      </c>
    </row>
    <row r="772" spans="1:9" x14ac:dyDescent="0.3">
      <c r="A772" t="s">
        <v>2110</v>
      </c>
      <c r="B772" t="s">
        <v>1076</v>
      </c>
      <c r="C772">
        <v>207.92</v>
      </c>
      <c r="D772" s="16">
        <v>43529</v>
      </c>
      <c r="E772" t="s">
        <v>637</v>
      </c>
      <c r="F772" t="s">
        <v>610</v>
      </c>
      <c r="G772" t="s">
        <v>1086</v>
      </c>
      <c r="H772" t="s">
        <v>1087</v>
      </c>
      <c r="I772" t="s">
        <v>1113</v>
      </c>
    </row>
    <row r="773" spans="1:9" x14ac:dyDescent="0.3">
      <c r="A773" t="s">
        <v>2110</v>
      </c>
      <c r="B773" t="s">
        <v>1076</v>
      </c>
      <c r="C773">
        <v>450</v>
      </c>
      <c r="D773" s="16">
        <v>43528</v>
      </c>
      <c r="E773" t="s">
        <v>637</v>
      </c>
      <c r="F773" t="s">
        <v>610</v>
      </c>
      <c r="G773" t="s">
        <v>624</v>
      </c>
      <c r="H773" t="s">
        <v>2031</v>
      </c>
      <c r="I773" t="s">
        <v>1113</v>
      </c>
    </row>
    <row r="774" spans="1:9" x14ac:dyDescent="0.3">
      <c r="A774" t="s">
        <v>2110</v>
      </c>
      <c r="B774" t="s">
        <v>1076</v>
      </c>
      <c r="C774">
        <v>164.37</v>
      </c>
      <c r="D774" s="16">
        <v>43524</v>
      </c>
      <c r="E774" t="s">
        <v>637</v>
      </c>
      <c r="F774" t="s">
        <v>610</v>
      </c>
      <c r="G774" t="s">
        <v>1073</v>
      </c>
      <c r="H774" t="s">
        <v>1083</v>
      </c>
      <c r="I774" t="s">
        <v>1113</v>
      </c>
    </row>
    <row r="775" spans="1:9" x14ac:dyDescent="0.3">
      <c r="A775" t="s">
        <v>2110</v>
      </c>
      <c r="B775" t="s">
        <v>1076</v>
      </c>
      <c r="C775">
        <v>196.59</v>
      </c>
      <c r="D775" s="16">
        <v>43523</v>
      </c>
      <c r="E775" t="s">
        <v>637</v>
      </c>
      <c r="F775" t="s">
        <v>610</v>
      </c>
      <c r="G775" t="s">
        <v>1073</v>
      </c>
      <c r="H775" t="s">
        <v>1078</v>
      </c>
      <c r="I775" t="s">
        <v>1113</v>
      </c>
    </row>
    <row r="776" spans="1:9" x14ac:dyDescent="0.3">
      <c r="A776" t="s">
        <v>2110</v>
      </c>
      <c r="B776" t="s">
        <v>1076</v>
      </c>
      <c r="C776">
        <v>175.67</v>
      </c>
      <c r="D776" s="16">
        <v>43521</v>
      </c>
      <c r="E776" t="s">
        <v>637</v>
      </c>
      <c r="F776" t="s">
        <v>610</v>
      </c>
      <c r="G776" t="s">
        <v>1073</v>
      </c>
      <c r="H776" t="s">
        <v>1078</v>
      </c>
      <c r="I776" t="s">
        <v>1113</v>
      </c>
    </row>
    <row r="777" spans="1:9" x14ac:dyDescent="0.3">
      <c r="A777" t="s">
        <v>2110</v>
      </c>
      <c r="B777" t="s">
        <v>1076</v>
      </c>
      <c r="C777">
        <v>227.41</v>
      </c>
      <c r="D777" s="16">
        <v>43518</v>
      </c>
      <c r="E777" t="s">
        <v>637</v>
      </c>
      <c r="F777" t="s">
        <v>610</v>
      </c>
      <c r="G777" t="s">
        <v>1073</v>
      </c>
      <c r="H777" t="s">
        <v>1078</v>
      </c>
      <c r="I777" t="s">
        <v>1113</v>
      </c>
    </row>
    <row r="778" spans="1:9" x14ac:dyDescent="0.3">
      <c r="A778" t="s">
        <v>2110</v>
      </c>
      <c r="B778" t="s">
        <v>1076</v>
      </c>
      <c r="C778">
        <v>164.85</v>
      </c>
      <c r="D778" s="16">
        <v>43515</v>
      </c>
      <c r="E778" t="s">
        <v>637</v>
      </c>
      <c r="F778" t="s">
        <v>610</v>
      </c>
      <c r="G778" t="s">
        <v>1073</v>
      </c>
      <c r="H778" t="s">
        <v>1074</v>
      </c>
      <c r="I778" t="s">
        <v>1113</v>
      </c>
    </row>
    <row r="779" spans="1:9" x14ac:dyDescent="0.3">
      <c r="A779" t="s">
        <v>2110</v>
      </c>
      <c r="B779" t="s">
        <v>1076</v>
      </c>
      <c r="C779">
        <v>300</v>
      </c>
      <c r="D779" s="16">
        <v>43509</v>
      </c>
      <c r="E779" t="s">
        <v>637</v>
      </c>
      <c r="F779" t="s">
        <v>610</v>
      </c>
      <c r="G779" t="s">
        <v>1081</v>
      </c>
      <c r="H779" t="s">
        <v>1082</v>
      </c>
      <c r="I779" t="s">
        <v>1113</v>
      </c>
    </row>
    <row r="780" spans="1:9" x14ac:dyDescent="0.3">
      <c r="A780" t="s">
        <v>2110</v>
      </c>
      <c r="B780" t="s">
        <v>1076</v>
      </c>
      <c r="C780">
        <v>301.33999999999997</v>
      </c>
      <c r="D780" s="16">
        <v>43508</v>
      </c>
      <c r="E780" t="s">
        <v>637</v>
      </c>
      <c r="F780" t="s">
        <v>610</v>
      </c>
      <c r="G780" t="s">
        <v>1079</v>
      </c>
      <c r="H780" t="s">
        <v>1080</v>
      </c>
      <c r="I780" t="s">
        <v>1113</v>
      </c>
    </row>
    <row r="781" spans="1:9" x14ac:dyDescent="0.3">
      <c r="A781" t="s">
        <v>2110</v>
      </c>
      <c r="B781" t="s">
        <v>1064</v>
      </c>
      <c r="C781">
        <v>211.02</v>
      </c>
      <c r="D781" s="16">
        <v>43507</v>
      </c>
      <c r="E781" t="s">
        <v>637</v>
      </c>
      <c r="F781" t="s">
        <v>610</v>
      </c>
      <c r="G781" t="s">
        <v>1073</v>
      </c>
      <c r="H781" t="s">
        <v>1078</v>
      </c>
      <c r="I781" t="s">
        <v>1113</v>
      </c>
    </row>
    <row r="782" spans="1:9" x14ac:dyDescent="0.3">
      <c r="A782" t="s">
        <v>2110</v>
      </c>
      <c r="B782" t="s">
        <v>1076</v>
      </c>
      <c r="C782">
        <v>134.69999999999999</v>
      </c>
      <c r="D782" s="16">
        <v>43507</v>
      </c>
      <c r="E782" t="s">
        <v>637</v>
      </c>
      <c r="F782" t="s">
        <v>610</v>
      </c>
      <c r="G782" t="s">
        <v>1073</v>
      </c>
      <c r="H782" t="s">
        <v>1077</v>
      </c>
      <c r="I782" t="s">
        <v>1113</v>
      </c>
    </row>
    <row r="783" spans="1:9" x14ac:dyDescent="0.3">
      <c r="A783" t="s">
        <v>2110</v>
      </c>
      <c r="B783" t="s">
        <v>1064</v>
      </c>
      <c r="C783">
        <v>212.94</v>
      </c>
      <c r="D783" s="16">
        <v>43503</v>
      </c>
      <c r="E783" t="s">
        <v>637</v>
      </c>
      <c r="F783" t="s">
        <v>610</v>
      </c>
      <c r="G783" t="s">
        <v>1073</v>
      </c>
      <c r="H783" t="s">
        <v>1075</v>
      </c>
      <c r="I783" t="s">
        <v>1113</v>
      </c>
    </row>
    <row r="784" spans="1:9" x14ac:dyDescent="0.3">
      <c r="A784" t="s">
        <v>2110</v>
      </c>
      <c r="B784" t="s">
        <v>1064</v>
      </c>
      <c r="C784">
        <v>168.83</v>
      </c>
      <c r="D784" s="16">
        <v>43496</v>
      </c>
      <c r="E784" t="s">
        <v>637</v>
      </c>
      <c r="F784" t="s">
        <v>610</v>
      </c>
      <c r="G784" t="s">
        <v>1073</v>
      </c>
      <c r="H784" t="s">
        <v>1074</v>
      </c>
      <c r="I784" t="s">
        <v>1113</v>
      </c>
    </row>
    <row r="785" spans="1:9" x14ac:dyDescent="0.3">
      <c r="A785" t="s">
        <v>2110</v>
      </c>
      <c r="B785" t="s">
        <v>1064</v>
      </c>
      <c r="C785">
        <v>312.83999999999997</v>
      </c>
      <c r="D785" s="16">
        <v>43495</v>
      </c>
      <c r="E785" t="s">
        <v>637</v>
      </c>
      <c r="F785" t="s">
        <v>610</v>
      </c>
      <c r="G785" t="s">
        <v>1065</v>
      </c>
      <c r="H785" t="s">
        <v>1072</v>
      </c>
      <c r="I785" t="s">
        <v>1113</v>
      </c>
    </row>
    <row r="786" spans="1:9" x14ac:dyDescent="0.3">
      <c r="A786" t="s">
        <v>2110</v>
      </c>
      <c r="B786" t="s">
        <v>1064</v>
      </c>
      <c r="C786">
        <v>167.15</v>
      </c>
      <c r="D786" s="16">
        <v>43490</v>
      </c>
      <c r="E786" t="s">
        <v>637</v>
      </c>
      <c r="F786" t="s">
        <v>610</v>
      </c>
      <c r="G786" t="s">
        <v>620</v>
      </c>
      <c r="H786" t="s">
        <v>1069</v>
      </c>
      <c r="I786" t="s">
        <v>1113</v>
      </c>
    </row>
    <row r="787" spans="1:9" x14ac:dyDescent="0.3">
      <c r="A787" t="s">
        <v>2110</v>
      </c>
      <c r="B787" t="s">
        <v>1064</v>
      </c>
      <c r="C787">
        <v>277.8</v>
      </c>
      <c r="D787" s="16">
        <v>43483</v>
      </c>
      <c r="E787" t="s">
        <v>637</v>
      </c>
      <c r="F787" t="s">
        <v>610</v>
      </c>
      <c r="G787" t="s">
        <v>1065</v>
      </c>
      <c r="H787" t="s">
        <v>1066</v>
      </c>
      <c r="I787" t="s">
        <v>1113</v>
      </c>
    </row>
    <row r="788" spans="1:9" x14ac:dyDescent="0.3">
      <c r="A788" t="s">
        <v>2110</v>
      </c>
      <c r="B788" t="s">
        <v>181</v>
      </c>
      <c r="C788">
        <v>230.27</v>
      </c>
      <c r="D788" s="16">
        <v>43433</v>
      </c>
      <c r="E788" t="s">
        <v>784</v>
      </c>
      <c r="F788" t="s">
        <v>613</v>
      </c>
      <c r="G788" t="s">
        <v>1059</v>
      </c>
      <c r="H788" t="s">
        <v>1054</v>
      </c>
      <c r="I788" t="s">
        <v>1113</v>
      </c>
    </row>
    <row r="789" spans="1:9" x14ac:dyDescent="0.3">
      <c r="A789" t="s">
        <v>2110</v>
      </c>
      <c r="C789">
        <v>150</v>
      </c>
      <c r="D789" s="16">
        <v>42788</v>
      </c>
      <c r="E789" t="s">
        <v>612</v>
      </c>
      <c r="F789" t="s">
        <v>610</v>
      </c>
      <c r="G789" t="s">
        <v>1035</v>
      </c>
      <c r="H789" t="s">
        <v>1044</v>
      </c>
      <c r="I789" t="s">
        <v>1113</v>
      </c>
    </row>
    <row r="790" spans="1:9" x14ac:dyDescent="0.3">
      <c r="A790" t="s">
        <v>2110</v>
      </c>
      <c r="C790">
        <v>200</v>
      </c>
      <c r="D790" s="16">
        <v>42787</v>
      </c>
      <c r="E790" t="s">
        <v>612</v>
      </c>
      <c r="F790" t="s">
        <v>610</v>
      </c>
      <c r="G790" t="s">
        <v>1035</v>
      </c>
      <c r="H790" t="s">
        <v>1043</v>
      </c>
      <c r="I790" t="s">
        <v>1113</v>
      </c>
    </row>
    <row r="791" spans="1:9" x14ac:dyDescent="0.3">
      <c r="A791" t="s">
        <v>2110</v>
      </c>
      <c r="C791">
        <v>150</v>
      </c>
      <c r="D791" s="16">
        <v>42776</v>
      </c>
      <c r="E791" t="s">
        <v>612</v>
      </c>
      <c r="F791" t="s">
        <v>610</v>
      </c>
      <c r="G791" t="s">
        <v>1035</v>
      </c>
      <c r="H791" t="s">
        <v>1042</v>
      </c>
      <c r="I791" t="s">
        <v>1113</v>
      </c>
    </row>
    <row r="792" spans="1:9" x14ac:dyDescent="0.3">
      <c r="A792" t="s">
        <v>2110</v>
      </c>
      <c r="C792">
        <v>3803.61</v>
      </c>
      <c r="D792" s="16">
        <v>42418</v>
      </c>
      <c r="E792" t="s">
        <v>623</v>
      </c>
      <c r="F792" t="s">
        <v>610</v>
      </c>
      <c r="G792" t="s">
        <v>1034</v>
      </c>
      <c r="H792" t="s">
        <v>819</v>
      </c>
      <c r="I792" t="s">
        <v>1113</v>
      </c>
    </row>
    <row r="793" spans="1:9" x14ac:dyDescent="0.3">
      <c r="A793" t="s">
        <v>2110</v>
      </c>
      <c r="C793">
        <v>1491.77</v>
      </c>
      <c r="D793" s="16">
        <v>42369</v>
      </c>
      <c r="E793" t="s">
        <v>609</v>
      </c>
      <c r="F793" t="s">
        <v>613</v>
      </c>
      <c r="G793" t="s">
        <v>1033</v>
      </c>
      <c r="H793" t="s">
        <v>819</v>
      </c>
      <c r="I793" t="s">
        <v>1113</v>
      </c>
    </row>
    <row r="794" spans="1:9" x14ac:dyDescent="0.3">
      <c r="A794" t="s">
        <v>2110</v>
      </c>
      <c r="C794">
        <v>6239.45</v>
      </c>
      <c r="D794" s="16">
        <v>42103</v>
      </c>
      <c r="E794" t="s">
        <v>2802</v>
      </c>
      <c r="F794" t="s">
        <v>610</v>
      </c>
      <c r="G794" t="s">
        <v>1030</v>
      </c>
      <c r="H794" t="s">
        <v>819</v>
      </c>
      <c r="I794" t="s">
        <v>1113</v>
      </c>
    </row>
    <row r="795" spans="1:9" x14ac:dyDescent="0.3">
      <c r="A795" t="s">
        <v>2110</v>
      </c>
      <c r="C795">
        <v>4627.12</v>
      </c>
      <c r="D795" s="16">
        <v>42004</v>
      </c>
      <c r="E795" t="s">
        <v>2798</v>
      </c>
      <c r="F795" t="s">
        <v>610</v>
      </c>
      <c r="G795" t="s">
        <v>1031</v>
      </c>
      <c r="H795" t="s">
        <v>819</v>
      </c>
      <c r="I795" t="s">
        <v>1113</v>
      </c>
    </row>
    <row r="796" spans="1:9" x14ac:dyDescent="0.3">
      <c r="A796" t="s">
        <v>2110</v>
      </c>
      <c r="C796">
        <v>3521.52</v>
      </c>
      <c r="D796" s="16">
        <v>41690</v>
      </c>
      <c r="E796" t="s">
        <v>2799</v>
      </c>
      <c r="F796" t="s">
        <v>610</v>
      </c>
      <c r="G796" t="s">
        <v>1031</v>
      </c>
      <c r="H796" t="s">
        <v>819</v>
      </c>
      <c r="I796" t="s">
        <v>1113</v>
      </c>
    </row>
    <row r="797" spans="1:9" x14ac:dyDescent="0.3">
      <c r="A797" t="s">
        <v>2110</v>
      </c>
      <c r="C797">
        <v>3561.47</v>
      </c>
      <c r="D797" s="16">
        <v>41639</v>
      </c>
      <c r="E797" t="s">
        <v>2800</v>
      </c>
      <c r="F797" t="s">
        <v>610</v>
      </c>
      <c r="G797" t="s">
        <v>1031</v>
      </c>
      <c r="H797" t="s">
        <v>1032</v>
      </c>
      <c r="I797" t="s">
        <v>1113</v>
      </c>
    </row>
    <row r="798" spans="1:9" x14ac:dyDescent="0.3">
      <c r="A798" t="s">
        <v>2110</v>
      </c>
      <c r="C798">
        <v>5589.05</v>
      </c>
      <c r="D798" s="16">
        <v>41390</v>
      </c>
      <c r="E798" t="s">
        <v>2801</v>
      </c>
      <c r="F798" t="s">
        <v>610</v>
      </c>
      <c r="G798" t="s">
        <v>1030</v>
      </c>
      <c r="H798" t="s">
        <v>819</v>
      </c>
      <c r="I798" t="s">
        <v>1113</v>
      </c>
    </row>
    <row r="799" spans="1:9" x14ac:dyDescent="0.3">
      <c r="A799" t="s">
        <v>2110</v>
      </c>
      <c r="B799" t="s">
        <v>181</v>
      </c>
      <c r="C799">
        <v>217.48</v>
      </c>
      <c r="D799" s="16">
        <v>43419</v>
      </c>
      <c r="E799" t="s">
        <v>784</v>
      </c>
      <c r="F799" t="s">
        <v>610</v>
      </c>
      <c r="G799" t="s">
        <v>858</v>
      </c>
      <c r="H799" t="s">
        <v>1057</v>
      </c>
      <c r="I799" t="s">
        <v>1218</v>
      </c>
    </row>
    <row r="800" spans="1:9" x14ac:dyDescent="0.3">
      <c r="A800" t="s">
        <v>2110</v>
      </c>
      <c r="B800" t="s">
        <v>181</v>
      </c>
      <c r="C800">
        <v>235</v>
      </c>
      <c r="D800" s="16">
        <v>43452</v>
      </c>
      <c r="E800" t="s">
        <v>784</v>
      </c>
      <c r="F800" t="s">
        <v>610</v>
      </c>
      <c r="G800" t="s">
        <v>796</v>
      </c>
      <c r="H800" t="s">
        <v>611</v>
      </c>
      <c r="I800" t="s">
        <v>1063</v>
      </c>
    </row>
    <row r="801" spans="1:9" x14ac:dyDescent="0.3">
      <c r="A801" t="s">
        <v>2110</v>
      </c>
      <c r="C801">
        <v>135.28</v>
      </c>
      <c r="D801" s="16">
        <v>42788</v>
      </c>
      <c r="E801" t="s">
        <v>612</v>
      </c>
      <c r="F801" t="s">
        <v>610</v>
      </c>
      <c r="G801" t="s">
        <v>1035</v>
      </c>
      <c r="H801" t="s">
        <v>1045</v>
      </c>
      <c r="I801" t="s">
        <v>708</v>
      </c>
    </row>
    <row r="802" spans="1:9" x14ac:dyDescent="0.3">
      <c r="A802" t="s">
        <v>2110</v>
      </c>
      <c r="C802">
        <v>217.19</v>
      </c>
      <c r="D802" s="16">
        <v>42774</v>
      </c>
      <c r="E802" t="s">
        <v>612</v>
      </c>
      <c r="F802" t="s">
        <v>610</v>
      </c>
      <c r="G802" t="s">
        <v>1035</v>
      </c>
      <c r="H802" t="s">
        <v>1037</v>
      </c>
      <c r="I802" t="s">
        <v>1040</v>
      </c>
    </row>
    <row r="803" spans="1:9" x14ac:dyDescent="0.3">
      <c r="A803" t="s">
        <v>2110</v>
      </c>
      <c r="C803">
        <v>203.94</v>
      </c>
      <c r="D803" s="16">
        <v>42768</v>
      </c>
      <c r="E803" t="s">
        <v>612</v>
      </c>
      <c r="F803" t="s">
        <v>610</v>
      </c>
      <c r="G803" t="s">
        <v>1035</v>
      </c>
      <c r="H803" t="s">
        <v>1037</v>
      </c>
      <c r="I803" t="s">
        <v>662</v>
      </c>
    </row>
    <row r="804" spans="1:9" x14ac:dyDescent="0.3">
      <c r="A804" t="s">
        <v>2110</v>
      </c>
      <c r="C804">
        <v>204.1</v>
      </c>
      <c r="D804" s="16">
        <v>42807</v>
      </c>
      <c r="E804" t="s">
        <v>612</v>
      </c>
      <c r="F804" t="s">
        <v>610</v>
      </c>
      <c r="G804" t="s">
        <v>1035</v>
      </c>
      <c r="H804" t="s">
        <v>1049</v>
      </c>
      <c r="I804" t="s">
        <v>724</v>
      </c>
    </row>
    <row r="805" spans="1:9" x14ac:dyDescent="0.3">
      <c r="A805" t="s">
        <v>2110</v>
      </c>
      <c r="C805">
        <v>249.84</v>
      </c>
      <c r="D805" s="16">
        <v>42775</v>
      </c>
      <c r="E805" t="s">
        <v>612</v>
      </c>
      <c r="F805" t="s">
        <v>610</v>
      </c>
      <c r="G805" t="s">
        <v>1035</v>
      </c>
      <c r="H805" t="s">
        <v>1041</v>
      </c>
      <c r="I805" t="s">
        <v>724</v>
      </c>
    </row>
    <row r="806" spans="1:9" x14ac:dyDescent="0.3">
      <c r="A806" t="s">
        <v>2110</v>
      </c>
      <c r="C806">
        <v>192.21</v>
      </c>
      <c r="D806" s="16">
        <v>42795</v>
      </c>
      <c r="E806" t="s">
        <v>612</v>
      </c>
      <c r="F806" t="s">
        <v>610</v>
      </c>
      <c r="G806" t="s">
        <v>1035</v>
      </c>
      <c r="H806" t="s">
        <v>1038</v>
      </c>
      <c r="I806" t="s">
        <v>728</v>
      </c>
    </row>
    <row r="807" spans="1:9" x14ac:dyDescent="0.3">
      <c r="A807" t="s">
        <v>2110</v>
      </c>
      <c r="B807" t="s">
        <v>1076</v>
      </c>
      <c r="C807">
        <v>200</v>
      </c>
      <c r="D807" s="16">
        <v>43540</v>
      </c>
      <c r="E807" t="s">
        <v>637</v>
      </c>
      <c r="F807" t="s">
        <v>610</v>
      </c>
      <c r="G807" t="s">
        <v>1090</v>
      </c>
      <c r="H807" t="s">
        <v>1078</v>
      </c>
      <c r="I807" t="s">
        <v>1091</v>
      </c>
    </row>
    <row r="808" spans="1:9" x14ac:dyDescent="0.3">
      <c r="A808" t="s">
        <v>2110</v>
      </c>
      <c r="B808" t="s">
        <v>181</v>
      </c>
      <c r="C808">
        <v>75.53</v>
      </c>
      <c r="D808" s="16">
        <v>43422</v>
      </c>
      <c r="E808" t="s">
        <v>784</v>
      </c>
      <c r="F808" t="s">
        <v>610</v>
      </c>
      <c r="G808" t="s">
        <v>796</v>
      </c>
      <c r="H808" t="s">
        <v>611</v>
      </c>
      <c r="I808" t="s">
        <v>1058</v>
      </c>
    </row>
    <row r="809" spans="1:9" x14ac:dyDescent="0.3">
      <c r="A809" t="s">
        <v>2110</v>
      </c>
      <c r="C809">
        <v>331.74</v>
      </c>
      <c r="D809" s="16" t="s">
        <v>2271</v>
      </c>
      <c r="F809" t="s">
        <v>2109</v>
      </c>
      <c r="G809" t="s">
        <v>738</v>
      </c>
      <c r="H809" t="s">
        <v>2180</v>
      </c>
    </row>
    <row r="810" spans="1:9" x14ac:dyDescent="0.3">
      <c r="A810" t="s">
        <v>2110</v>
      </c>
      <c r="C810">
        <v>250</v>
      </c>
      <c r="D810" s="16" t="s">
        <v>2271</v>
      </c>
      <c r="F810" t="s">
        <v>2109</v>
      </c>
      <c r="G810" t="s">
        <v>738</v>
      </c>
      <c r="H810" t="s">
        <v>2341</v>
      </c>
    </row>
    <row r="811" spans="1:9" x14ac:dyDescent="0.3">
      <c r="A811" t="s">
        <v>2110</v>
      </c>
      <c r="C811">
        <v>233.95</v>
      </c>
      <c r="D811" s="16" t="s">
        <v>2226</v>
      </c>
      <c r="F811" t="s">
        <v>2109</v>
      </c>
      <c r="G811" t="s">
        <v>620</v>
      </c>
      <c r="H811" t="s">
        <v>618</v>
      </c>
    </row>
    <row r="812" spans="1:9" x14ac:dyDescent="0.3">
      <c r="A812" t="s">
        <v>2110</v>
      </c>
      <c r="C812">
        <v>88.48</v>
      </c>
      <c r="D812" s="16" t="s">
        <v>2325</v>
      </c>
      <c r="F812" t="s">
        <v>2109</v>
      </c>
      <c r="G812" t="s">
        <v>796</v>
      </c>
      <c r="H812" t="s">
        <v>618</v>
      </c>
    </row>
    <row r="813" spans="1:9" x14ac:dyDescent="0.3">
      <c r="A813" t="s">
        <v>2110</v>
      </c>
      <c r="C813">
        <v>818.85</v>
      </c>
      <c r="D813" s="16" t="s">
        <v>2347</v>
      </c>
      <c r="F813" t="s">
        <v>2731</v>
      </c>
    </row>
    <row r="814" spans="1:9" x14ac:dyDescent="0.3">
      <c r="A814" t="s">
        <v>2110</v>
      </c>
      <c r="C814">
        <v>442.05</v>
      </c>
      <c r="D814" s="16" t="s">
        <v>2274</v>
      </c>
      <c r="F814" t="s">
        <v>2109</v>
      </c>
      <c r="G814" t="s">
        <v>796</v>
      </c>
      <c r="H814" t="s">
        <v>2167</v>
      </c>
    </row>
    <row r="815" spans="1:9" x14ac:dyDescent="0.3">
      <c r="A815" t="s">
        <v>2110</v>
      </c>
      <c r="C815">
        <v>258.47000000000003</v>
      </c>
      <c r="D815" s="16" t="s">
        <v>2219</v>
      </c>
      <c r="F815" t="s">
        <v>2109</v>
      </c>
      <c r="G815" t="s">
        <v>620</v>
      </c>
      <c r="H815" t="s">
        <v>712</v>
      </c>
    </row>
    <row r="816" spans="1:9" x14ac:dyDescent="0.3">
      <c r="A816" t="s">
        <v>2110</v>
      </c>
      <c r="C816">
        <v>421.61</v>
      </c>
      <c r="D816" s="16" t="s">
        <v>2207</v>
      </c>
      <c r="F816" t="s">
        <v>2109</v>
      </c>
      <c r="G816" t="s">
        <v>2342</v>
      </c>
      <c r="H816" t="s">
        <v>618</v>
      </c>
    </row>
    <row r="817" spans="1:8" x14ac:dyDescent="0.3">
      <c r="A817" t="s">
        <v>2110</v>
      </c>
      <c r="C817">
        <v>369.51</v>
      </c>
      <c r="D817" s="16" t="s">
        <v>2211</v>
      </c>
      <c r="F817" t="s">
        <v>2109</v>
      </c>
      <c r="G817" t="s">
        <v>796</v>
      </c>
      <c r="H817" t="s">
        <v>2331</v>
      </c>
    </row>
    <row r="818" spans="1:8" x14ac:dyDescent="0.3">
      <c r="A818" t="s">
        <v>2110</v>
      </c>
      <c r="C818">
        <v>217.3</v>
      </c>
      <c r="D818" s="16" t="s">
        <v>2273</v>
      </c>
      <c r="F818" t="s">
        <v>2109</v>
      </c>
      <c r="G818" t="s">
        <v>796</v>
      </c>
      <c r="H818" t="s">
        <v>748</v>
      </c>
    </row>
    <row r="819" spans="1:8" x14ac:dyDescent="0.3">
      <c r="A819" t="s">
        <v>2110</v>
      </c>
      <c r="C819">
        <v>325.14</v>
      </c>
      <c r="D819" s="16" t="s">
        <v>2330</v>
      </c>
      <c r="F819" t="s">
        <v>2109</v>
      </c>
      <c r="G819" t="s">
        <v>620</v>
      </c>
      <c r="H819" t="s">
        <v>748</v>
      </c>
    </row>
    <row r="820" spans="1:8" x14ac:dyDescent="0.3">
      <c r="A820" t="s">
        <v>2110</v>
      </c>
      <c r="C820">
        <v>241.45</v>
      </c>
      <c r="D820" s="16" t="s">
        <v>2230</v>
      </c>
      <c r="F820" t="s">
        <v>2109</v>
      </c>
      <c r="G820" t="s">
        <v>620</v>
      </c>
      <c r="H820" t="s">
        <v>611</v>
      </c>
    </row>
    <row r="821" spans="1:8" x14ac:dyDescent="0.3">
      <c r="A821" t="s">
        <v>2110</v>
      </c>
      <c r="C821">
        <v>154.41999999999999</v>
      </c>
      <c r="D821" s="16" t="s">
        <v>2340</v>
      </c>
      <c r="F821" t="s">
        <v>2109</v>
      </c>
      <c r="G821" t="s">
        <v>738</v>
      </c>
      <c r="H821" t="s">
        <v>618</v>
      </c>
    </row>
    <row r="822" spans="1:8" x14ac:dyDescent="0.3">
      <c r="A822" t="s">
        <v>2110</v>
      </c>
      <c r="C822">
        <v>308.77</v>
      </c>
      <c r="D822" s="16" t="s">
        <v>2160</v>
      </c>
      <c r="F822" t="s">
        <v>2109</v>
      </c>
      <c r="G822" t="s">
        <v>738</v>
      </c>
      <c r="H822" t="s">
        <v>618</v>
      </c>
    </row>
    <row r="823" spans="1:8" x14ac:dyDescent="0.3">
      <c r="A823" t="s">
        <v>2110</v>
      </c>
      <c r="C823">
        <v>332.84</v>
      </c>
      <c r="D823" s="16" t="s">
        <v>2210</v>
      </c>
      <c r="F823" t="s">
        <v>2109</v>
      </c>
      <c r="G823" t="s">
        <v>2342</v>
      </c>
      <c r="H823" t="s">
        <v>618</v>
      </c>
    </row>
    <row r="824" spans="1:8" x14ac:dyDescent="0.3">
      <c r="A824" t="s">
        <v>2110</v>
      </c>
      <c r="C824">
        <v>195.59</v>
      </c>
      <c r="D824" s="16" t="s">
        <v>2210</v>
      </c>
      <c r="F824" t="s">
        <v>2109</v>
      </c>
      <c r="G824" t="s">
        <v>796</v>
      </c>
      <c r="H824" t="s">
        <v>611</v>
      </c>
    </row>
    <row r="825" spans="1:8" x14ac:dyDescent="0.3">
      <c r="A825" t="s">
        <v>2110</v>
      </c>
      <c r="C825">
        <v>454.78</v>
      </c>
      <c r="D825" s="16" t="s">
        <v>2193</v>
      </c>
      <c r="F825" t="s">
        <v>2109</v>
      </c>
      <c r="G825" t="s">
        <v>2324</v>
      </c>
      <c r="H825" t="s">
        <v>689</v>
      </c>
    </row>
    <row r="826" spans="1:8" x14ac:dyDescent="0.3">
      <c r="A826" t="s">
        <v>2110</v>
      </c>
      <c r="C826">
        <v>256.67</v>
      </c>
      <c r="D826" s="16" t="s">
        <v>2193</v>
      </c>
      <c r="F826" t="s">
        <v>2109</v>
      </c>
      <c r="G826" t="s">
        <v>796</v>
      </c>
      <c r="H826" t="s">
        <v>611</v>
      </c>
    </row>
    <row r="827" spans="1:8" x14ac:dyDescent="0.3">
      <c r="A827" t="s">
        <v>2110</v>
      </c>
      <c r="C827">
        <v>351.55</v>
      </c>
      <c r="D827" s="16" t="s">
        <v>2326</v>
      </c>
      <c r="F827" t="s">
        <v>2109</v>
      </c>
      <c r="G827" t="s">
        <v>620</v>
      </c>
      <c r="H827" t="s">
        <v>748</v>
      </c>
    </row>
    <row r="828" spans="1:8" x14ac:dyDescent="0.3">
      <c r="A828" t="s">
        <v>2110</v>
      </c>
      <c r="C828">
        <v>275.13</v>
      </c>
      <c r="D828" s="16" t="s">
        <v>2326</v>
      </c>
      <c r="F828" t="s">
        <v>2109</v>
      </c>
      <c r="G828" t="s">
        <v>796</v>
      </c>
      <c r="H828" t="s">
        <v>611</v>
      </c>
    </row>
    <row r="829" spans="1:8" x14ac:dyDescent="0.3">
      <c r="A829" t="s">
        <v>2110</v>
      </c>
      <c r="C829">
        <v>496.94</v>
      </c>
      <c r="D829" s="16" t="s">
        <v>2155</v>
      </c>
      <c r="F829" t="s">
        <v>2109</v>
      </c>
      <c r="G829" t="s">
        <v>2342</v>
      </c>
      <c r="H829" t="s">
        <v>618</v>
      </c>
    </row>
    <row r="830" spans="1:8" x14ac:dyDescent="0.3">
      <c r="A830" t="s">
        <v>2110</v>
      </c>
      <c r="C830">
        <v>5000</v>
      </c>
      <c r="D830" s="16" t="s">
        <v>2787</v>
      </c>
      <c r="F830" t="s">
        <v>2731</v>
      </c>
    </row>
    <row r="831" spans="1:8" x14ac:dyDescent="0.3">
      <c r="A831" t="s">
        <v>2110</v>
      </c>
      <c r="C831">
        <v>1000</v>
      </c>
      <c r="D831" s="16" t="s">
        <v>2788</v>
      </c>
      <c r="F831" t="s">
        <v>2731</v>
      </c>
    </row>
    <row r="832" spans="1:8" x14ac:dyDescent="0.3">
      <c r="A832" t="s">
        <v>2110</v>
      </c>
      <c r="C832">
        <v>1000</v>
      </c>
      <c r="D832" s="16" t="s">
        <v>2789</v>
      </c>
      <c r="F832" t="s">
        <v>2731</v>
      </c>
    </row>
    <row r="833" spans="1:9" x14ac:dyDescent="0.3">
      <c r="A833" t="s">
        <v>2110</v>
      </c>
      <c r="C833">
        <v>236.79</v>
      </c>
      <c r="D833" s="16" t="s">
        <v>2131</v>
      </c>
      <c r="F833" t="s">
        <v>2109</v>
      </c>
      <c r="G833" t="s">
        <v>2344</v>
      </c>
      <c r="H833" t="s">
        <v>2345</v>
      </c>
    </row>
    <row r="834" spans="1:9" x14ac:dyDescent="0.3">
      <c r="A834" t="s">
        <v>2110</v>
      </c>
      <c r="C834">
        <v>226.49</v>
      </c>
      <c r="D834" s="16" t="s">
        <v>2131</v>
      </c>
      <c r="F834" t="s">
        <v>2109</v>
      </c>
      <c r="G834" t="s">
        <v>2344</v>
      </c>
      <c r="H834" t="s">
        <v>2345</v>
      </c>
    </row>
    <row r="835" spans="1:9" x14ac:dyDescent="0.3">
      <c r="A835" t="s">
        <v>2110</v>
      </c>
      <c r="C835">
        <v>300</v>
      </c>
      <c r="D835" s="16" t="s">
        <v>2327</v>
      </c>
      <c r="F835" t="s">
        <v>2109</v>
      </c>
      <c r="G835" t="s">
        <v>2328</v>
      </c>
      <c r="H835" t="s">
        <v>2329</v>
      </c>
    </row>
    <row r="836" spans="1:9" x14ac:dyDescent="0.3">
      <c r="A836" t="s">
        <v>2110</v>
      </c>
      <c r="C836">
        <v>140</v>
      </c>
      <c r="D836" s="16" t="s">
        <v>2343</v>
      </c>
      <c r="F836" t="s">
        <v>2109</v>
      </c>
      <c r="G836" t="s">
        <v>2344</v>
      </c>
      <c r="H836" t="s">
        <v>2345</v>
      </c>
    </row>
    <row r="837" spans="1:9" x14ac:dyDescent="0.3">
      <c r="A837" t="s">
        <v>2110</v>
      </c>
      <c r="C837">
        <v>151.02000000000001</v>
      </c>
      <c r="D837" s="16" t="s">
        <v>2337</v>
      </c>
      <c r="F837" t="s">
        <v>2109</v>
      </c>
      <c r="G837" t="s">
        <v>2338</v>
      </c>
      <c r="H837" t="s">
        <v>2339</v>
      </c>
    </row>
    <row r="838" spans="1:9" x14ac:dyDescent="0.3">
      <c r="A838" t="s">
        <v>2110</v>
      </c>
      <c r="C838">
        <v>410.02</v>
      </c>
      <c r="D838" s="16" t="s">
        <v>2197</v>
      </c>
      <c r="F838" t="s">
        <v>2109</v>
      </c>
      <c r="G838" t="s">
        <v>2332</v>
      </c>
      <c r="H838" t="s">
        <v>2333</v>
      </c>
    </row>
    <row r="839" spans="1:9" x14ac:dyDescent="0.3">
      <c r="A839" t="s">
        <v>2110</v>
      </c>
      <c r="C839">
        <v>191.73</v>
      </c>
      <c r="D839" s="16" t="s">
        <v>2321</v>
      </c>
      <c r="F839" t="s">
        <v>2109</v>
      </c>
      <c r="G839" t="s">
        <v>2322</v>
      </c>
      <c r="H839" t="s">
        <v>2323</v>
      </c>
    </row>
    <row r="840" spans="1:9" x14ac:dyDescent="0.3">
      <c r="A840" t="s">
        <v>2110</v>
      </c>
      <c r="C840">
        <v>1290</v>
      </c>
      <c r="D840" s="16" t="s">
        <v>2334</v>
      </c>
      <c r="F840" t="s">
        <v>2109</v>
      </c>
      <c r="G840" t="s">
        <v>2335</v>
      </c>
      <c r="H840" t="s">
        <v>2336</v>
      </c>
    </row>
    <row r="841" spans="1:9" x14ac:dyDescent="0.3">
      <c r="A841" t="s">
        <v>598</v>
      </c>
      <c r="C841">
        <v>384.08</v>
      </c>
      <c r="D841" s="16">
        <v>42942</v>
      </c>
      <c r="E841" t="s">
        <v>756</v>
      </c>
      <c r="F841" t="s">
        <v>610</v>
      </c>
      <c r="G841" t="s">
        <v>1114</v>
      </c>
      <c r="H841" t="s">
        <v>510</v>
      </c>
      <c r="I841" t="s">
        <v>2093</v>
      </c>
    </row>
    <row r="842" spans="1:9" x14ac:dyDescent="0.3">
      <c r="A842" t="s">
        <v>598</v>
      </c>
      <c r="B842" t="s">
        <v>1136</v>
      </c>
      <c r="C842">
        <v>198.97</v>
      </c>
      <c r="D842" s="16">
        <v>43327</v>
      </c>
      <c r="E842" t="s">
        <v>634</v>
      </c>
      <c r="F842" t="s">
        <v>610</v>
      </c>
      <c r="G842" t="s">
        <v>1137</v>
      </c>
      <c r="H842" t="s">
        <v>510</v>
      </c>
      <c r="I842" t="s">
        <v>1247</v>
      </c>
    </row>
    <row r="843" spans="1:9" x14ac:dyDescent="0.3">
      <c r="A843" t="s">
        <v>598</v>
      </c>
      <c r="B843" t="s">
        <v>1136</v>
      </c>
      <c r="C843">
        <v>442.1</v>
      </c>
      <c r="D843" s="16">
        <v>43335</v>
      </c>
      <c r="E843" t="s">
        <v>634</v>
      </c>
      <c r="F843" t="s">
        <v>610</v>
      </c>
      <c r="G843" t="s">
        <v>1138</v>
      </c>
      <c r="H843" t="s">
        <v>510</v>
      </c>
      <c r="I843" t="s">
        <v>854</v>
      </c>
    </row>
    <row r="844" spans="1:9" x14ac:dyDescent="0.3">
      <c r="A844" t="s">
        <v>598</v>
      </c>
      <c r="C844">
        <v>68</v>
      </c>
      <c r="D844" s="16">
        <v>43005</v>
      </c>
      <c r="E844" t="s">
        <v>756</v>
      </c>
      <c r="F844" t="s">
        <v>610</v>
      </c>
      <c r="G844" t="s">
        <v>2038</v>
      </c>
      <c r="H844" t="s">
        <v>510</v>
      </c>
      <c r="I844" t="s">
        <v>854</v>
      </c>
    </row>
    <row r="845" spans="1:9" x14ac:dyDescent="0.3">
      <c r="A845" t="s">
        <v>598</v>
      </c>
      <c r="C845">
        <v>250</v>
      </c>
      <c r="D845" s="16">
        <v>42970</v>
      </c>
      <c r="E845" t="s">
        <v>756</v>
      </c>
      <c r="F845" t="s">
        <v>610</v>
      </c>
      <c r="G845" t="s">
        <v>2039</v>
      </c>
      <c r="H845" t="s">
        <v>510</v>
      </c>
      <c r="I845" t="s">
        <v>854</v>
      </c>
    </row>
    <row r="846" spans="1:9" x14ac:dyDescent="0.3">
      <c r="A846" t="s">
        <v>598</v>
      </c>
      <c r="C846">
        <v>250</v>
      </c>
      <c r="D846" s="16">
        <v>42969</v>
      </c>
      <c r="E846" t="s">
        <v>756</v>
      </c>
      <c r="F846" t="s">
        <v>610</v>
      </c>
      <c r="G846" t="s">
        <v>2040</v>
      </c>
      <c r="H846" t="s">
        <v>510</v>
      </c>
      <c r="I846" t="s">
        <v>854</v>
      </c>
    </row>
    <row r="847" spans="1:9" x14ac:dyDescent="0.3">
      <c r="A847" t="s">
        <v>598</v>
      </c>
      <c r="C847">
        <v>100</v>
      </c>
      <c r="D847" s="16">
        <v>42984</v>
      </c>
      <c r="E847" t="s">
        <v>756</v>
      </c>
      <c r="F847" t="s">
        <v>610</v>
      </c>
      <c r="G847" t="s">
        <v>1115</v>
      </c>
      <c r="H847" t="s">
        <v>510</v>
      </c>
      <c r="I847" t="s">
        <v>2103</v>
      </c>
    </row>
    <row r="848" spans="1:9" x14ac:dyDescent="0.3">
      <c r="A848" t="s">
        <v>598</v>
      </c>
      <c r="B848" t="s">
        <v>424</v>
      </c>
      <c r="C848">
        <v>217.49</v>
      </c>
      <c r="D848" s="16">
        <v>43880</v>
      </c>
      <c r="E848" t="s">
        <v>647</v>
      </c>
      <c r="F848" t="s">
        <v>610</v>
      </c>
      <c r="G848" t="s">
        <v>1166</v>
      </c>
      <c r="H848" t="s">
        <v>1055</v>
      </c>
      <c r="I848" t="s">
        <v>1113</v>
      </c>
    </row>
    <row r="849" spans="1:9" x14ac:dyDescent="0.3">
      <c r="A849" t="s">
        <v>598</v>
      </c>
      <c r="B849" t="s">
        <v>424</v>
      </c>
      <c r="C849">
        <v>197.55</v>
      </c>
      <c r="D849" s="16">
        <v>43879</v>
      </c>
      <c r="E849" t="s">
        <v>647</v>
      </c>
      <c r="F849" t="s">
        <v>610</v>
      </c>
      <c r="G849" t="s">
        <v>1163</v>
      </c>
      <c r="H849" t="s">
        <v>901</v>
      </c>
      <c r="I849" t="s">
        <v>1113</v>
      </c>
    </row>
    <row r="850" spans="1:9" x14ac:dyDescent="0.3">
      <c r="A850" t="s">
        <v>598</v>
      </c>
      <c r="B850" t="s">
        <v>424</v>
      </c>
      <c r="C850">
        <v>167.52</v>
      </c>
      <c r="D850" s="16">
        <v>43878</v>
      </c>
      <c r="E850" t="s">
        <v>647</v>
      </c>
      <c r="F850" t="s">
        <v>610</v>
      </c>
      <c r="G850" t="s">
        <v>1164</v>
      </c>
      <c r="H850" t="s">
        <v>1165</v>
      </c>
      <c r="I850" t="s">
        <v>1113</v>
      </c>
    </row>
    <row r="851" spans="1:9" x14ac:dyDescent="0.3">
      <c r="A851" t="s">
        <v>598</v>
      </c>
      <c r="B851" t="s">
        <v>424</v>
      </c>
      <c r="C851">
        <v>110.88</v>
      </c>
      <c r="D851" s="16">
        <v>43876</v>
      </c>
      <c r="E851" t="s">
        <v>647</v>
      </c>
      <c r="F851" t="s">
        <v>610</v>
      </c>
      <c r="G851" t="s">
        <v>1163</v>
      </c>
      <c r="H851" t="s">
        <v>901</v>
      </c>
      <c r="I851" t="s">
        <v>1113</v>
      </c>
    </row>
    <row r="852" spans="1:9" x14ac:dyDescent="0.3">
      <c r="A852" t="s">
        <v>598</v>
      </c>
      <c r="B852" t="s">
        <v>424</v>
      </c>
      <c r="C852">
        <v>145.5</v>
      </c>
      <c r="D852" s="16">
        <v>43875</v>
      </c>
      <c r="E852" t="s">
        <v>647</v>
      </c>
      <c r="F852" t="s">
        <v>610</v>
      </c>
      <c r="G852" t="s">
        <v>1161</v>
      </c>
      <c r="H852" t="s">
        <v>1162</v>
      </c>
      <c r="I852" t="s">
        <v>1113</v>
      </c>
    </row>
    <row r="853" spans="1:9" x14ac:dyDescent="0.3">
      <c r="A853" t="s">
        <v>598</v>
      </c>
      <c r="B853" t="s">
        <v>424</v>
      </c>
      <c r="C853">
        <v>153.96</v>
      </c>
      <c r="D853" s="16">
        <v>43873</v>
      </c>
      <c r="E853" t="s">
        <v>647</v>
      </c>
      <c r="F853" t="s">
        <v>610</v>
      </c>
      <c r="G853" t="s">
        <v>731</v>
      </c>
      <c r="H853" t="s">
        <v>888</v>
      </c>
      <c r="I853" t="s">
        <v>1113</v>
      </c>
    </row>
    <row r="854" spans="1:9" x14ac:dyDescent="0.3">
      <c r="A854" t="s">
        <v>598</v>
      </c>
      <c r="B854" t="s">
        <v>424</v>
      </c>
      <c r="C854">
        <v>223</v>
      </c>
      <c r="D854" s="16">
        <v>43871</v>
      </c>
      <c r="E854" t="s">
        <v>647</v>
      </c>
      <c r="F854" t="s">
        <v>610</v>
      </c>
      <c r="G854" t="s">
        <v>731</v>
      </c>
      <c r="H854" t="s">
        <v>1129</v>
      </c>
      <c r="I854" t="s">
        <v>1113</v>
      </c>
    </row>
    <row r="855" spans="1:9" x14ac:dyDescent="0.3">
      <c r="A855" t="s">
        <v>598</v>
      </c>
      <c r="B855" t="s">
        <v>424</v>
      </c>
      <c r="C855">
        <v>192.21</v>
      </c>
      <c r="D855" s="16">
        <v>43871</v>
      </c>
      <c r="E855" t="s">
        <v>647</v>
      </c>
      <c r="F855" t="s">
        <v>610</v>
      </c>
      <c r="G855" t="s">
        <v>1150</v>
      </c>
      <c r="H855" t="s">
        <v>1055</v>
      </c>
      <c r="I855" t="s">
        <v>1113</v>
      </c>
    </row>
    <row r="856" spans="1:9" x14ac:dyDescent="0.3">
      <c r="A856" t="s">
        <v>598</v>
      </c>
      <c r="B856" t="s">
        <v>424</v>
      </c>
      <c r="C856">
        <v>320.10000000000002</v>
      </c>
      <c r="D856" s="16">
        <v>43868</v>
      </c>
      <c r="E856" t="s">
        <v>647</v>
      </c>
      <c r="F856" t="s">
        <v>610</v>
      </c>
      <c r="G856" t="s">
        <v>731</v>
      </c>
      <c r="H856" t="s">
        <v>1124</v>
      </c>
      <c r="I856" t="s">
        <v>1113</v>
      </c>
    </row>
    <row r="857" spans="1:9" x14ac:dyDescent="0.3">
      <c r="A857" t="s">
        <v>598</v>
      </c>
      <c r="B857" t="s">
        <v>424</v>
      </c>
      <c r="C857">
        <v>255.49</v>
      </c>
      <c r="D857" s="16">
        <v>43868</v>
      </c>
      <c r="E857" t="s">
        <v>647</v>
      </c>
      <c r="F857" t="s">
        <v>610</v>
      </c>
      <c r="G857" t="s">
        <v>1157</v>
      </c>
      <c r="H857" t="s">
        <v>1145</v>
      </c>
      <c r="I857" t="s">
        <v>1113</v>
      </c>
    </row>
    <row r="858" spans="1:9" x14ac:dyDescent="0.3">
      <c r="A858" t="s">
        <v>598</v>
      </c>
      <c r="B858" t="s">
        <v>424</v>
      </c>
      <c r="C858">
        <v>190.88</v>
      </c>
      <c r="D858" s="16">
        <v>43866</v>
      </c>
      <c r="E858" t="s">
        <v>647</v>
      </c>
      <c r="F858" t="s">
        <v>610</v>
      </c>
      <c r="G858" t="s">
        <v>731</v>
      </c>
      <c r="H858" t="s">
        <v>1118</v>
      </c>
      <c r="I858" t="s">
        <v>1113</v>
      </c>
    </row>
    <row r="859" spans="1:9" x14ac:dyDescent="0.3">
      <c r="A859" t="s">
        <v>598</v>
      </c>
      <c r="B859" t="s">
        <v>424</v>
      </c>
      <c r="C859">
        <v>127.36</v>
      </c>
      <c r="D859" s="16">
        <v>43866</v>
      </c>
      <c r="E859" t="s">
        <v>647</v>
      </c>
      <c r="F859" t="s">
        <v>610</v>
      </c>
      <c r="G859" t="s">
        <v>731</v>
      </c>
      <c r="H859" t="s">
        <v>888</v>
      </c>
      <c r="I859" t="s">
        <v>1113</v>
      </c>
    </row>
    <row r="860" spans="1:9" x14ac:dyDescent="0.3">
      <c r="A860" t="s">
        <v>598</v>
      </c>
      <c r="B860" t="s">
        <v>424</v>
      </c>
      <c r="C860">
        <v>455</v>
      </c>
      <c r="D860" s="16">
        <v>43860</v>
      </c>
      <c r="E860" t="s">
        <v>647</v>
      </c>
      <c r="F860" t="s">
        <v>613</v>
      </c>
      <c r="G860" t="s">
        <v>624</v>
      </c>
      <c r="H860" t="s">
        <v>624</v>
      </c>
      <c r="I860" t="s">
        <v>1113</v>
      </c>
    </row>
    <row r="861" spans="1:9" x14ac:dyDescent="0.3">
      <c r="A861" t="s">
        <v>598</v>
      </c>
      <c r="B861" t="s">
        <v>424</v>
      </c>
      <c r="C861">
        <v>243.47</v>
      </c>
      <c r="D861" s="16">
        <v>43859</v>
      </c>
      <c r="E861" t="s">
        <v>647</v>
      </c>
      <c r="F861" t="s">
        <v>610</v>
      </c>
      <c r="G861" t="s">
        <v>776</v>
      </c>
      <c r="H861" t="s">
        <v>1145</v>
      </c>
      <c r="I861" t="s">
        <v>1113</v>
      </c>
    </row>
    <row r="862" spans="1:9" x14ac:dyDescent="0.3">
      <c r="A862" t="s">
        <v>598</v>
      </c>
      <c r="B862" t="s">
        <v>424</v>
      </c>
      <c r="C862">
        <v>205.37</v>
      </c>
      <c r="D862" s="16">
        <v>43858</v>
      </c>
      <c r="E862" t="s">
        <v>647</v>
      </c>
      <c r="F862" t="s">
        <v>610</v>
      </c>
      <c r="G862" t="s">
        <v>731</v>
      </c>
      <c r="H862" t="s">
        <v>1118</v>
      </c>
      <c r="I862" t="s">
        <v>1113</v>
      </c>
    </row>
    <row r="863" spans="1:9" x14ac:dyDescent="0.3">
      <c r="A863" t="s">
        <v>598</v>
      </c>
      <c r="B863" t="s">
        <v>424</v>
      </c>
      <c r="C863">
        <v>275.82</v>
      </c>
      <c r="D863" s="16">
        <v>43845</v>
      </c>
      <c r="E863" t="s">
        <v>647</v>
      </c>
      <c r="F863" t="s">
        <v>610</v>
      </c>
      <c r="G863" t="s">
        <v>731</v>
      </c>
      <c r="H863" t="s">
        <v>1118</v>
      </c>
      <c r="I863" t="s">
        <v>1113</v>
      </c>
    </row>
    <row r="864" spans="1:9" x14ac:dyDescent="0.3">
      <c r="A864" t="s">
        <v>598</v>
      </c>
      <c r="B864" t="s">
        <v>424</v>
      </c>
      <c r="C864">
        <v>637.92999999999995</v>
      </c>
      <c r="D864" s="16">
        <v>43539</v>
      </c>
      <c r="E864" t="s">
        <v>637</v>
      </c>
      <c r="F864" t="s">
        <v>610</v>
      </c>
      <c r="G864" t="s">
        <v>1160</v>
      </c>
      <c r="H864" t="s">
        <v>819</v>
      </c>
      <c r="I864" t="s">
        <v>1113</v>
      </c>
    </row>
    <row r="865" spans="1:9" x14ac:dyDescent="0.3">
      <c r="A865" t="s">
        <v>598</v>
      </c>
      <c r="B865" t="s">
        <v>424</v>
      </c>
      <c r="C865">
        <v>208</v>
      </c>
      <c r="D865" s="16">
        <v>43532</v>
      </c>
      <c r="E865" t="s">
        <v>637</v>
      </c>
      <c r="F865" t="s">
        <v>610</v>
      </c>
      <c r="G865" t="s">
        <v>1139</v>
      </c>
      <c r="H865" t="s">
        <v>1158</v>
      </c>
      <c r="I865" t="s">
        <v>1113</v>
      </c>
    </row>
    <row r="866" spans="1:9" x14ac:dyDescent="0.3">
      <c r="A866" t="s">
        <v>598</v>
      </c>
      <c r="B866" t="s">
        <v>424</v>
      </c>
      <c r="C866">
        <v>183.5</v>
      </c>
      <c r="D866" s="16">
        <v>43532</v>
      </c>
      <c r="E866" t="s">
        <v>637</v>
      </c>
      <c r="F866" t="s">
        <v>610</v>
      </c>
      <c r="G866" t="s">
        <v>1157</v>
      </c>
      <c r="H866" t="s">
        <v>901</v>
      </c>
      <c r="I866" t="s">
        <v>1113</v>
      </c>
    </row>
    <row r="867" spans="1:9" x14ac:dyDescent="0.3">
      <c r="A867" t="s">
        <v>598</v>
      </c>
      <c r="B867" t="s">
        <v>424</v>
      </c>
      <c r="C867">
        <v>118.14</v>
      </c>
      <c r="D867" s="16">
        <v>43532</v>
      </c>
      <c r="E867" t="s">
        <v>637</v>
      </c>
      <c r="F867" t="s">
        <v>610</v>
      </c>
      <c r="G867" t="s">
        <v>1159</v>
      </c>
      <c r="H867" t="s">
        <v>1055</v>
      </c>
      <c r="I867" t="s">
        <v>1113</v>
      </c>
    </row>
    <row r="868" spans="1:9" x14ac:dyDescent="0.3">
      <c r="A868" t="s">
        <v>598</v>
      </c>
      <c r="B868" t="s">
        <v>424</v>
      </c>
      <c r="C868">
        <v>207.92</v>
      </c>
      <c r="D868" s="16">
        <v>43529</v>
      </c>
      <c r="E868" t="s">
        <v>637</v>
      </c>
      <c r="F868" t="s">
        <v>610</v>
      </c>
      <c r="G868" t="s">
        <v>1150</v>
      </c>
      <c r="H868" t="s">
        <v>1055</v>
      </c>
      <c r="I868" t="s">
        <v>1113</v>
      </c>
    </row>
    <row r="869" spans="1:9" x14ac:dyDescent="0.3">
      <c r="A869" t="s">
        <v>598</v>
      </c>
      <c r="B869" t="s">
        <v>424</v>
      </c>
      <c r="C869">
        <v>400</v>
      </c>
      <c r="D869" s="16">
        <v>43528</v>
      </c>
      <c r="E869" t="s">
        <v>637</v>
      </c>
      <c r="F869" t="s">
        <v>613</v>
      </c>
      <c r="G869" t="s">
        <v>1154</v>
      </c>
      <c r="H869" t="s">
        <v>624</v>
      </c>
      <c r="I869" t="s">
        <v>1113</v>
      </c>
    </row>
    <row r="870" spans="1:9" x14ac:dyDescent="0.3">
      <c r="A870" t="s">
        <v>598</v>
      </c>
      <c r="B870" t="s">
        <v>424</v>
      </c>
      <c r="C870">
        <v>138.84</v>
      </c>
      <c r="D870" s="16">
        <v>43528</v>
      </c>
      <c r="E870" t="s">
        <v>637</v>
      </c>
      <c r="F870" t="s">
        <v>610</v>
      </c>
      <c r="G870" t="s">
        <v>1155</v>
      </c>
      <c r="H870" t="s">
        <v>1156</v>
      </c>
      <c r="I870" t="s">
        <v>1113</v>
      </c>
    </row>
    <row r="871" spans="1:9" x14ac:dyDescent="0.3">
      <c r="A871" t="s">
        <v>598</v>
      </c>
      <c r="B871" t="s">
        <v>424</v>
      </c>
      <c r="C871">
        <v>204.88</v>
      </c>
      <c r="D871" s="16">
        <v>43524</v>
      </c>
      <c r="E871" t="s">
        <v>637</v>
      </c>
      <c r="F871" t="s">
        <v>610</v>
      </c>
      <c r="G871" t="s">
        <v>1148</v>
      </c>
      <c r="H871" t="s">
        <v>1118</v>
      </c>
      <c r="I871" t="s">
        <v>1113</v>
      </c>
    </row>
    <row r="872" spans="1:9" x14ac:dyDescent="0.3">
      <c r="A872" t="s">
        <v>598</v>
      </c>
      <c r="B872" t="s">
        <v>424</v>
      </c>
      <c r="C872">
        <v>164.37</v>
      </c>
      <c r="D872" s="16">
        <v>43524</v>
      </c>
      <c r="E872" t="s">
        <v>637</v>
      </c>
      <c r="F872" t="s">
        <v>610</v>
      </c>
      <c r="G872" t="s">
        <v>1152</v>
      </c>
      <c r="H872" t="s">
        <v>1153</v>
      </c>
      <c r="I872" t="s">
        <v>1113</v>
      </c>
    </row>
    <row r="873" spans="1:9" x14ac:dyDescent="0.3">
      <c r="A873" t="s">
        <v>598</v>
      </c>
      <c r="B873" t="s">
        <v>424</v>
      </c>
      <c r="C873">
        <v>196.59</v>
      </c>
      <c r="D873" s="16">
        <v>43523</v>
      </c>
      <c r="E873" t="s">
        <v>637</v>
      </c>
      <c r="F873" t="s">
        <v>610</v>
      </c>
      <c r="G873" t="s">
        <v>1148</v>
      </c>
      <c r="H873" t="s">
        <v>1118</v>
      </c>
      <c r="I873" t="s">
        <v>1113</v>
      </c>
    </row>
    <row r="874" spans="1:9" x14ac:dyDescent="0.3">
      <c r="A874" t="s">
        <v>598</v>
      </c>
      <c r="B874" t="s">
        <v>424</v>
      </c>
      <c r="C874">
        <v>175.67</v>
      </c>
      <c r="D874" s="16">
        <v>43522</v>
      </c>
      <c r="E874" t="s">
        <v>637</v>
      </c>
      <c r="F874" t="s">
        <v>610</v>
      </c>
      <c r="G874" t="s">
        <v>1148</v>
      </c>
      <c r="H874" t="s">
        <v>1118</v>
      </c>
      <c r="I874" t="s">
        <v>1113</v>
      </c>
    </row>
    <row r="875" spans="1:9" x14ac:dyDescent="0.3">
      <c r="A875" t="s">
        <v>598</v>
      </c>
      <c r="B875" t="s">
        <v>1127</v>
      </c>
      <c r="C875">
        <v>233.89</v>
      </c>
      <c r="D875" s="16">
        <v>43521</v>
      </c>
      <c r="E875" t="s">
        <v>637</v>
      </c>
      <c r="F875" t="s">
        <v>610</v>
      </c>
      <c r="G875" t="s">
        <v>1150</v>
      </c>
      <c r="H875" t="s">
        <v>1151</v>
      </c>
      <c r="I875" t="s">
        <v>1113</v>
      </c>
    </row>
    <row r="876" spans="1:9" x14ac:dyDescent="0.3">
      <c r="A876" t="s">
        <v>598</v>
      </c>
      <c r="B876" t="s">
        <v>424</v>
      </c>
      <c r="C876">
        <v>227.41</v>
      </c>
      <c r="D876" s="16">
        <v>43518</v>
      </c>
      <c r="E876" t="s">
        <v>637</v>
      </c>
      <c r="F876" t="s">
        <v>610</v>
      </c>
      <c r="G876" t="s">
        <v>1139</v>
      </c>
      <c r="H876" t="s">
        <v>1118</v>
      </c>
      <c r="I876" t="s">
        <v>1113</v>
      </c>
    </row>
    <row r="877" spans="1:9" x14ac:dyDescent="0.3">
      <c r="A877" t="s">
        <v>598</v>
      </c>
      <c r="B877" t="s">
        <v>424</v>
      </c>
      <c r="C877">
        <v>301.33999999999997</v>
      </c>
      <c r="D877" s="16">
        <v>43508</v>
      </c>
      <c r="E877" t="s">
        <v>637</v>
      </c>
      <c r="F877" t="s">
        <v>610</v>
      </c>
      <c r="G877" t="s">
        <v>1149</v>
      </c>
      <c r="H877" t="s">
        <v>773</v>
      </c>
      <c r="I877" t="s">
        <v>1113</v>
      </c>
    </row>
    <row r="878" spans="1:9" x14ac:dyDescent="0.3">
      <c r="A878" t="s">
        <v>598</v>
      </c>
      <c r="B878" t="s">
        <v>424</v>
      </c>
      <c r="C878">
        <v>211.02</v>
      </c>
      <c r="D878" s="16">
        <v>43508</v>
      </c>
      <c r="E878" t="s">
        <v>637</v>
      </c>
      <c r="F878" t="s">
        <v>610</v>
      </c>
      <c r="G878" t="s">
        <v>1139</v>
      </c>
      <c r="H878" t="s">
        <v>1118</v>
      </c>
      <c r="I878" t="s">
        <v>1113</v>
      </c>
    </row>
    <row r="879" spans="1:9" x14ac:dyDescent="0.3">
      <c r="A879" t="s">
        <v>598</v>
      </c>
      <c r="B879" t="s">
        <v>424</v>
      </c>
      <c r="C879">
        <v>209.64</v>
      </c>
      <c r="D879" s="16">
        <v>43508</v>
      </c>
      <c r="E879" t="s">
        <v>637</v>
      </c>
      <c r="F879" t="s">
        <v>610</v>
      </c>
      <c r="G879" t="s">
        <v>1148</v>
      </c>
      <c r="H879" t="s">
        <v>1118</v>
      </c>
      <c r="I879" t="s">
        <v>1113</v>
      </c>
    </row>
    <row r="880" spans="1:9" x14ac:dyDescent="0.3">
      <c r="A880" t="s">
        <v>598</v>
      </c>
      <c r="B880" t="s">
        <v>424</v>
      </c>
      <c r="C880">
        <v>134.69999999999999</v>
      </c>
      <c r="D880" s="16">
        <v>43507</v>
      </c>
      <c r="E880" t="s">
        <v>637</v>
      </c>
      <c r="F880" t="s">
        <v>610</v>
      </c>
      <c r="G880" t="s">
        <v>1147</v>
      </c>
      <c r="H880" t="s">
        <v>705</v>
      </c>
      <c r="I880" t="s">
        <v>1113</v>
      </c>
    </row>
    <row r="881" spans="1:9" x14ac:dyDescent="0.3">
      <c r="A881" t="s">
        <v>598</v>
      </c>
      <c r="B881" t="s">
        <v>424</v>
      </c>
      <c r="C881">
        <v>212.94</v>
      </c>
      <c r="D881" s="16">
        <v>43503</v>
      </c>
      <c r="E881" t="s">
        <v>637</v>
      </c>
      <c r="F881" t="s">
        <v>610</v>
      </c>
      <c r="G881" t="s">
        <v>1146</v>
      </c>
      <c r="H881" t="s">
        <v>748</v>
      </c>
      <c r="I881" t="s">
        <v>1113</v>
      </c>
    </row>
    <row r="882" spans="1:9" x14ac:dyDescent="0.3">
      <c r="A882" t="s">
        <v>598</v>
      </c>
      <c r="B882" t="s">
        <v>424</v>
      </c>
      <c r="C882">
        <v>418.97</v>
      </c>
      <c r="D882" s="16">
        <v>43501</v>
      </c>
      <c r="E882" t="s">
        <v>637</v>
      </c>
      <c r="F882" t="s">
        <v>610</v>
      </c>
      <c r="G882" t="s">
        <v>1144</v>
      </c>
      <c r="H882" t="s">
        <v>1145</v>
      </c>
      <c r="I882" t="s">
        <v>1113</v>
      </c>
    </row>
    <row r="883" spans="1:9" x14ac:dyDescent="0.3">
      <c r="A883" t="s">
        <v>598</v>
      </c>
      <c r="B883" t="s">
        <v>424</v>
      </c>
      <c r="C883">
        <v>254.71</v>
      </c>
      <c r="D883" s="16">
        <v>43496</v>
      </c>
      <c r="E883" t="s">
        <v>637</v>
      </c>
      <c r="F883" t="s">
        <v>610</v>
      </c>
      <c r="G883" t="s">
        <v>1143</v>
      </c>
      <c r="H883" t="s">
        <v>748</v>
      </c>
      <c r="I883" t="s">
        <v>1113</v>
      </c>
    </row>
    <row r="884" spans="1:9" x14ac:dyDescent="0.3">
      <c r="A884" t="s">
        <v>598</v>
      </c>
      <c r="B884" t="s">
        <v>424</v>
      </c>
      <c r="C884">
        <v>312.83999999999997</v>
      </c>
      <c r="D884" s="16">
        <v>43495</v>
      </c>
      <c r="E884" t="s">
        <v>637</v>
      </c>
      <c r="F884" t="s">
        <v>610</v>
      </c>
      <c r="G884" t="s">
        <v>1141</v>
      </c>
      <c r="H884" t="s">
        <v>1142</v>
      </c>
      <c r="I884" t="s">
        <v>1113</v>
      </c>
    </row>
    <row r="885" spans="1:9" x14ac:dyDescent="0.3">
      <c r="A885" t="s">
        <v>598</v>
      </c>
      <c r="B885" t="s">
        <v>424</v>
      </c>
      <c r="C885">
        <v>167.15</v>
      </c>
      <c r="D885" s="16">
        <v>43490</v>
      </c>
      <c r="E885" t="s">
        <v>637</v>
      </c>
      <c r="F885" t="s">
        <v>610</v>
      </c>
      <c r="G885" t="s">
        <v>1140</v>
      </c>
      <c r="H885" t="s">
        <v>888</v>
      </c>
      <c r="I885" t="s">
        <v>1113</v>
      </c>
    </row>
    <row r="886" spans="1:9" x14ac:dyDescent="0.3">
      <c r="A886" t="s">
        <v>598</v>
      </c>
      <c r="B886" t="s">
        <v>424</v>
      </c>
      <c r="C886">
        <v>287.8</v>
      </c>
      <c r="D886" s="16">
        <v>43483</v>
      </c>
      <c r="E886" t="s">
        <v>637</v>
      </c>
      <c r="F886" t="s">
        <v>610</v>
      </c>
      <c r="G886" t="s">
        <v>1139</v>
      </c>
      <c r="H886" t="s">
        <v>1118</v>
      </c>
      <c r="I886" t="s">
        <v>1113</v>
      </c>
    </row>
    <row r="887" spans="1:9" x14ac:dyDescent="0.3">
      <c r="A887" t="s">
        <v>598</v>
      </c>
      <c r="B887" t="s">
        <v>424</v>
      </c>
      <c r="C887">
        <v>475</v>
      </c>
      <c r="D887" s="16">
        <v>43222</v>
      </c>
      <c r="E887" t="s">
        <v>628</v>
      </c>
      <c r="F887" t="s">
        <v>610</v>
      </c>
      <c r="G887" t="s">
        <v>1135</v>
      </c>
      <c r="H887" t="s">
        <v>1131</v>
      </c>
      <c r="I887" t="s">
        <v>1113</v>
      </c>
    </row>
    <row r="888" spans="1:9" x14ac:dyDescent="0.3">
      <c r="A888" t="s">
        <v>598</v>
      </c>
      <c r="B888" t="s">
        <v>424</v>
      </c>
      <c r="C888">
        <v>393.56</v>
      </c>
      <c r="D888" s="16">
        <v>43160</v>
      </c>
      <c r="E888" t="s">
        <v>628</v>
      </c>
      <c r="F888" t="s">
        <v>613</v>
      </c>
      <c r="G888" t="s">
        <v>1133</v>
      </c>
      <c r="H888" t="s">
        <v>1134</v>
      </c>
      <c r="I888" t="s">
        <v>1113</v>
      </c>
    </row>
    <row r="889" spans="1:9" x14ac:dyDescent="0.3">
      <c r="A889" t="s">
        <v>598</v>
      </c>
      <c r="B889" t="s">
        <v>424</v>
      </c>
      <c r="C889">
        <v>184.09</v>
      </c>
      <c r="D889" s="16">
        <v>43142</v>
      </c>
      <c r="E889" t="s">
        <v>628</v>
      </c>
      <c r="F889" t="s">
        <v>610</v>
      </c>
      <c r="G889" t="s">
        <v>1132</v>
      </c>
      <c r="H889" t="s">
        <v>648</v>
      </c>
      <c r="I889" t="s">
        <v>1113</v>
      </c>
    </row>
    <row r="890" spans="1:9" x14ac:dyDescent="0.3">
      <c r="A890" t="s">
        <v>598</v>
      </c>
      <c r="B890" t="s">
        <v>1127</v>
      </c>
      <c r="C890">
        <v>215.93</v>
      </c>
      <c r="D890" s="16">
        <v>43141</v>
      </c>
      <c r="E890" t="s">
        <v>628</v>
      </c>
      <c r="F890" t="s">
        <v>610</v>
      </c>
      <c r="G890" t="s">
        <v>1117</v>
      </c>
      <c r="H890" t="s">
        <v>1118</v>
      </c>
      <c r="I890" t="s">
        <v>1113</v>
      </c>
    </row>
    <row r="891" spans="1:9" x14ac:dyDescent="0.3">
      <c r="A891" t="s">
        <v>598</v>
      </c>
      <c r="B891" t="s">
        <v>424</v>
      </c>
      <c r="C891">
        <v>124.46</v>
      </c>
      <c r="D891" s="16">
        <v>43141</v>
      </c>
      <c r="E891" t="s">
        <v>628</v>
      </c>
      <c r="F891" t="s">
        <v>610</v>
      </c>
      <c r="G891" t="s">
        <v>1117</v>
      </c>
      <c r="H891" t="s">
        <v>1118</v>
      </c>
      <c r="I891" t="s">
        <v>1113</v>
      </c>
    </row>
    <row r="892" spans="1:9" x14ac:dyDescent="0.3">
      <c r="A892" t="s">
        <v>598</v>
      </c>
      <c r="B892" t="s">
        <v>424</v>
      </c>
      <c r="C892">
        <v>288</v>
      </c>
      <c r="D892" s="16">
        <v>43139</v>
      </c>
      <c r="E892" t="s">
        <v>628</v>
      </c>
      <c r="F892" t="s">
        <v>613</v>
      </c>
      <c r="G892" t="s">
        <v>1130</v>
      </c>
      <c r="H892" t="s">
        <v>1131</v>
      </c>
      <c r="I892" t="s">
        <v>1113</v>
      </c>
    </row>
    <row r="893" spans="1:9" x14ac:dyDescent="0.3">
      <c r="A893" t="s">
        <v>598</v>
      </c>
      <c r="B893" t="s">
        <v>424</v>
      </c>
      <c r="C893">
        <v>239.7</v>
      </c>
      <c r="D893" s="16">
        <v>43139</v>
      </c>
      <c r="E893" t="s">
        <v>628</v>
      </c>
      <c r="F893" t="s">
        <v>610</v>
      </c>
      <c r="G893" t="s">
        <v>1117</v>
      </c>
      <c r="H893" t="s">
        <v>1118</v>
      </c>
      <c r="I893" t="s">
        <v>1113</v>
      </c>
    </row>
    <row r="894" spans="1:9" x14ac:dyDescent="0.3">
      <c r="A894" t="s">
        <v>598</v>
      </c>
      <c r="B894" t="s">
        <v>1127</v>
      </c>
      <c r="C894">
        <v>159.65</v>
      </c>
      <c r="D894" s="16">
        <v>43137</v>
      </c>
      <c r="E894" t="s">
        <v>628</v>
      </c>
      <c r="F894" t="s">
        <v>610</v>
      </c>
      <c r="G894" t="s">
        <v>1128</v>
      </c>
      <c r="H894" t="s">
        <v>1129</v>
      </c>
      <c r="I894" t="s">
        <v>1113</v>
      </c>
    </row>
    <row r="895" spans="1:9" x14ac:dyDescent="0.3">
      <c r="A895" t="s">
        <v>598</v>
      </c>
      <c r="B895" t="s">
        <v>424</v>
      </c>
      <c r="C895">
        <v>455</v>
      </c>
      <c r="D895" s="16">
        <v>43134</v>
      </c>
      <c r="E895" t="s">
        <v>628</v>
      </c>
      <c r="F895" t="s">
        <v>613</v>
      </c>
      <c r="G895" t="s">
        <v>1125</v>
      </c>
      <c r="H895" t="s">
        <v>1126</v>
      </c>
      <c r="I895" t="s">
        <v>1113</v>
      </c>
    </row>
    <row r="896" spans="1:9" x14ac:dyDescent="0.3">
      <c r="A896" t="s">
        <v>598</v>
      </c>
      <c r="B896" t="s">
        <v>424</v>
      </c>
      <c r="C896">
        <v>288.81</v>
      </c>
      <c r="D896" s="16">
        <v>43133</v>
      </c>
      <c r="E896" t="s">
        <v>628</v>
      </c>
      <c r="F896" t="s">
        <v>610</v>
      </c>
      <c r="G896" t="s">
        <v>1121</v>
      </c>
      <c r="H896" t="s">
        <v>1122</v>
      </c>
      <c r="I896" t="s">
        <v>1113</v>
      </c>
    </row>
    <row r="897" spans="1:9" x14ac:dyDescent="0.3">
      <c r="A897" t="s">
        <v>598</v>
      </c>
      <c r="B897" t="s">
        <v>424</v>
      </c>
      <c r="C897">
        <v>227.5</v>
      </c>
      <c r="D897" s="16">
        <v>43133</v>
      </c>
      <c r="E897" t="s">
        <v>628</v>
      </c>
      <c r="F897" t="s">
        <v>610</v>
      </c>
      <c r="G897" t="s">
        <v>1123</v>
      </c>
      <c r="H897" t="s">
        <v>1124</v>
      </c>
      <c r="I897" t="s">
        <v>1113</v>
      </c>
    </row>
    <row r="898" spans="1:9" x14ac:dyDescent="0.3">
      <c r="A898" t="s">
        <v>598</v>
      </c>
      <c r="B898" t="s">
        <v>424</v>
      </c>
      <c r="C898">
        <v>288.81</v>
      </c>
      <c r="D898" s="16">
        <v>43132</v>
      </c>
      <c r="E898" t="s">
        <v>628</v>
      </c>
      <c r="F898" t="s">
        <v>610</v>
      </c>
      <c r="G898" t="s">
        <v>1120</v>
      </c>
      <c r="H898" t="s">
        <v>739</v>
      </c>
      <c r="I898" t="s">
        <v>1113</v>
      </c>
    </row>
    <row r="899" spans="1:9" x14ac:dyDescent="0.3">
      <c r="A899" t="s">
        <v>598</v>
      </c>
      <c r="B899" t="s">
        <v>424</v>
      </c>
      <c r="C899">
        <v>253.97</v>
      </c>
      <c r="D899" s="16">
        <v>43131</v>
      </c>
      <c r="E899" t="s">
        <v>628</v>
      </c>
      <c r="F899" t="s">
        <v>610</v>
      </c>
      <c r="G899" t="s">
        <v>1119</v>
      </c>
      <c r="H899" t="s">
        <v>773</v>
      </c>
      <c r="I899" t="s">
        <v>1113</v>
      </c>
    </row>
    <row r="900" spans="1:9" x14ac:dyDescent="0.3">
      <c r="A900" t="s">
        <v>598</v>
      </c>
      <c r="B900" t="s">
        <v>1116</v>
      </c>
      <c r="C900">
        <v>217.07</v>
      </c>
      <c r="D900" s="16">
        <v>43125</v>
      </c>
      <c r="E900" t="s">
        <v>628</v>
      </c>
      <c r="F900" t="s">
        <v>610</v>
      </c>
      <c r="G900" t="s">
        <v>1117</v>
      </c>
      <c r="H900" t="s">
        <v>1118</v>
      </c>
      <c r="I900" t="s">
        <v>1113</v>
      </c>
    </row>
    <row r="901" spans="1:9" x14ac:dyDescent="0.3">
      <c r="A901" t="s">
        <v>598</v>
      </c>
      <c r="C901">
        <v>138.4</v>
      </c>
      <c r="D901" s="16">
        <v>43112</v>
      </c>
      <c r="E901" t="s">
        <v>764</v>
      </c>
      <c r="F901" t="s">
        <v>610</v>
      </c>
      <c r="G901" t="s">
        <v>2100</v>
      </c>
      <c r="H901" t="s">
        <v>424</v>
      </c>
      <c r="I901" t="s">
        <v>1113</v>
      </c>
    </row>
    <row r="902" spans="1:9" x14ac:dyDescent="0.3">
      <c r="A902" t="s">
        <v>598</v>
      </c>
      <c r="C902">
        <v>459.7</v>
      </c>
      <c r="D902" s="16">
        <v>43054</v>
      </c>
      <c r="E902" t="s">
        <v>764</v>
      </c>
      <c r="F902" t="s">
        <v>610</v>
      </c>
      <c r="G902" t="s">
        <v>2101</v>
      </c>
      <c r="H902" t="s">
        <v>424</v>
      </c>
      <c r="I902" t="s">
        <v>1113</v>
      </c>
    </row>
    <row r="903" spans="1:9" x14ac:dyDescent="0.3">
      <c r="A903" t="s">
        <v>598</v>
      </c>
      <c r="C903">
        <v>91.99</v>
      </c>
      <c r="D903" s="16">
        <v>42881</v>
      </c>
      <c r="E903" t="s">
        <v>756</v>
      </c>
      <c r="F903" t="s">
        <v>610</v>
      </c>
      <c r="G903" t="s">
        <v>1112</v>
      </c>
      <c r="H903" t="s">
        <v>510</v>
      </c>
      <c r="I903" t="s">
        <v>1113</v>
      </c>
    </row>
    <row r="904" spans="1:9" x14ac:dyDescent="0.3">
      <c r="A904" t="s">
        <v>598</v>
      </c>
      <c r="C904">
        <v>4700</v>
      </c>
      <c r="D904" s="16">
        <v>42810</v>
      </c>
      <c r="E904" t="s">
        <v>612</v>
      </c>
      <c r="F904" t="s">
        <v>613</v>
      </c>
      <c r="G904" t="s">
        <v>1111</v>
      </c>
      <c r="H904" t="s">
        <v>510</v>
      </c>
      <c r="I904" t="s">
        <v>1113</v>
      </c>
    </row>
    <row r="905" spans="1:9" x14ac:dyDescent="0.3">
      <c r="A905" t="s">
        <v>598</v>
      </c>
      <c r="C905">
        <v>1836.43</v>
      </c>
      <c r="D905" s="16">
        <v>42417</v>
      </c>
      <c r="E905" t="s">
        <v>623</v>
      </c>
      <c r="F905" t="s">
        <v>610</v>
      </c>
      <c r="G905" t="s">
        <v>1109</v>
      </c>
      <c r="H905" t="s">
        <v>1110</v>
      </c>
      <c r="I905" t="s">
        <v>1113</v>
      </c>
    </row>
    <row r="906" spans="1:9" x14ac:dyDescent="0.3">
      <c r="A906" t="s">
        <v>598</v>
      </c>
      <c r="C906">
        <v>450</v>
      </c>
      <c r="D906" s="16">
        <v>42383</v>
      </c>
      <c r="E906" t="s">
        <v>609</v>
      </c>
      <c r="F906" t="s">
        <v>610</v>
      </c>
      <c r="G906" t="s">
        <v>819</v>
      </c>
      <c r="H906" t="s">
        <v>1108</v>
      </c>
      <c r="I906" t="s">
        <v>1113</v>
      </c>
    </row>
    <row r="907" spans="1:9" x14ac:dyDescent="0.3">
      <c r="A907" t="s">
        <v>598</v>
      </c>
      <c r="C907">
        <v>1708.58</v>
      </c>
      <c r="D907" s="16">
        <v>41690</v>
      </c>
      <c r="E907" t="s">
        <v>2799</v>
      </c>
      <c r="F907" t="s">
        <v>610</v>
      </c>
      <c r="G907" t="s">
        <v>1107</v>
      </c>
      <c r="H907" t="s">
        <v>819</v>
      </c>
      <c r="I907" t="s">
        <v>1113</v>
      </c>
    </row>
    <row r="908" spans="1:9" x14ac:dyDescent="0.3">
      <c r="A908" t="s">
        <v>598</v>
      </c>
      <c r="C908">
        <v>1000</v>
      </c>
      <c r="D908" s="16">
        <v>41349</v>
      </c>
      <c r="E908" t="s">
        <v>2801</v>
      </c>
      <c r="F908" t="s">
        <v>610</v>
      </c>
      <c r="G908" t="s">
        <v>879</v>
      </c>
      <c r="H908" t="s">
        <v>510</v>
      </c>
      <c r="I908" t="s">
        <v>1113</v>
      </c>
    </row>
    <row r="909" spans="1:9" x14ac:dyDescent="0.3">
      <c r="A909" t="s">
        <v>598</v>
      </c>
      <c r="C909">
        <v>300</v>
      </c>
      <c r="D909" s="16" t="s">
        <v>2356</v>
      </c>
      <c r="F909" t="s">
        <v>2109</v>
      </c>
      <c r="G909" t="s">
        <v>2454</v>
      </c>
      <c r="I909" t="s">
        <v>2455</v>
      </c>
    </row>
    <row r="910" spans="1:9" x14ac:dyDescent="0.3">
      <c r="A910" t="s">
        <v>598</v>
      </c>
      <c r="B910" t="s">
        <v>2346</v>
      </c>
      <c r="C910">
        <v>331.74</v>
      </c>
      <c r="D910" s="16" t="s">
        <v>2271</v>
      </c>
      <c r="F910" t="s">
        <v>2109</v>
      </c>
      <c r="G910" t="s">
        <v>2381</v>
      </c>
      <c r="H910" t="s">
        <v>2380</v>
      </c>
    </row>
    <row r="911" spans="1:9" x14ac:dyDescent="0.3">
      <c r="A911" t="s">
        <v>598</v>
      </c>
      <c r="B911" t="s">
        <v>2346</v>
      </c>
      <c r="C911">
        <v>250</v>
      </c>
      <c r="D911" s="16" t="s">
        <v>2271</v>
      </c>
      <c r="F911" t="s">
        <v>2109</v>
      </c>
      <c r="G911" t="s">
        <v>2471</v>
      </c>
      <c r="H911" t="s">
        <v>2341</v>
      </c>
    </row>
    <row r="912" spans="1:9" x14ac:dyDescent="0.3">
      <c r="A912" t="s">
        <v>598</v>
      </c>
      <c r="B912" t="s">
        <v>2346</v>
      </c>
      <c r="C912">
        <v>233.95</v>
      </c>
      <c r="D912" s="16" t="s">
        <v>2226</v>
      </c>
      <c r="F912" t="s">
        <v>2109</v>
      </c>
      <c r="G912" t="s">
        <v>2390</v>
      </c>
      <c r="H912" t="s">
        <v>2380</v>
      </c>
    </row>
    <row r="913" spans="1:8" x14ac:dyDescent="0.3">
      <c r="A913" t="s">
        <v>598</v>
      </c>
      <c r="B913" t="s">
        <v>2346</v>
      </c>
      <c r="C913">
        <v>88.48</v>
      </c>
      <c r="D913" s="16" t="s">
        <v>2325</v>
      </c>
      <c r="F913" t="s">
        <v>2109</v>
      </c>
      <c r="G913" t="s">
        <v>2456</v>
      </c>
      <c r="H913" t="s">
        <v>2380</v>
      </c>
    </row>
    <row r="914" spans="1:8" x14ac:dyDescent="0.3">
      <c r="A914" t="s">
        <v>598</v>
      </c>
      <c r="B914" t="s">
        <v>2346</v>
      </c>
      <c r="C914">
        <v>218.18</v>
      </c>
      <c r="D914" s="16" t="s">
        <v>2382</v>
      </c>
      <c r="F914" t="s">
        <v>2109</v>
      </c>
      <c r="G914" t="s">
        <v>2383</v>
      </c>
      <c r="H914" t="s">
        <v>2384</v>
      </c>
    </row>
    <row r="915" spans="1:8" x14ac:dyDescent="0.3">
      <c r="A915" t="s">
        <v>598</v>
      </c>
      <c r="C915">
        <v>499</v>
      </c>
      <c r="D915" s="16" t="s">
        <v>2347</v>
      </c>
      <c r="F915" t="s">
        <v>2731</v>
      </c>
    </row>
    <row r="916" spans="1:8" x14ac:dyDescent="0.3">
      <c r="A916" t="s">
        <v>598</v>
      </c>
      <c r="B916" t="s">
        <v>2346</v>
      </c>
      <c r="C916">
        <v>499</v>
      </c>
      <c r="D916" s="16" t="s">
        <v>2347</v>
      </c>
      <c r="F916" t="s">
        <v>2109</v>
      </c>
      <c r="G916" t="s">
        <v>624</v>
      </c>
      <c r="H916" t="s">
        <v>2348</v>
      </c>
    </row>
    <row r="917" spans="1:8" x14ac:dyDescent="0.3">
      <c r="A917" t="s">
        <v>598</v>
      </c>
      <c r="B917" t="s">
        <v>2346</v>
      </c>
      <c r="C917">
        <v>442.05</v>
      </c>
      <c r="D917" s="16" t="s">
        <v>2274</v>
      </c>
      <c r="F917" t="s">
        <v>2109</v>
      </c>
      <c r="G917" t="s">
        <v>2460</v>
      </c>
      <c r="H917" t="s">
        <v>2167</v>
      </c>
    </row>
    <row r="918" spans="1:8" x14ac:dyDescent="0.3">
      <c r="A918" t="s">
        <v>598</v>
      </c>
      <c r="B918" t="s">
        <v>2346</v>
      </c>
      <c r="C918">
        <v>242</v>
      </c>
      <c r="D918" s="16" t="s">
        <v>2378</v>
      </c>
      <c r="F918" t="s">
        <v>2109</v>
      </c>
      <c r="G918" t="s">
        <v>2475</v>
      </c>
      <c r="H918" t="s">
        <v>2466</v>
      </c>
    </row>
    <row r="919" spans="1:8" x14ac:dyDescent="0.3">
      <c r="A919" t="s">
        <v>598</v>
      </c>
      <c r="B919" t="s">
        <v>2346</v>
      </c>
      <c r="C919">
        <v>91.01</v>
      </c>
      <c r="D919" s="16" t="s">
        <v>2378</v>
      </c>
      <c r="F919" t="s">
        <v>2109</v>
      </c>
      <c r="G919" t="s">
        <v>2379</v>
      </c>
      <c r="H919" t="s">
        <v>2380</v>
      </c>
    </row>
    <row r="920" spans="1:8" x14ac:dyDescent="0.3">
      <c r="A920" t="s">
        <v>598</v>
      </c>
      <c r="B920" t="s">
        <v>2346</v>
      </c>
      <c r="C920">
        <v>287.86</v>
      </c>
      <c r="D920" s="16" t="s">
        <v>2219</v>
      </c>
      <c r="F920" t="s">
        <v>2109</v>
      </c>
      <c r="G920" t="s">
        <v>2497</v>
      </c>
      <c r="H920" t="s">
        <v>2167</v>
      </c>
    </row>
    <row r="921" spans="1:8" x14ac:dyDescent="0.3">
      <c r="A921" t="s">
        <v>598</v>
      </c>
      <c r="B921" t="s">
        <v>2346</v>
      </c>
      <c r="C921">
        <v>258.47000000000003</v>
      </c>
      <c r="D921" s="16" t="s">
        <v>2219</v>
      </c>
      <c r="F921" t="s">
        <v>2109</v>
      </c>
      <c r="G921" t="s">
        <v>2369</v>
      </c>
      <c r="H921" t="s">
        <v>2370</v>
      </c>
    </row>
    <row r="922" spans="1:8" x14ac:dyDescent="0.3">
      <c r="A922" t="s">
        <v>598</v>
      </c>
      <c r="C922">
        <v>163.69999999999999</v>
      </c>
      <c r="D922" s="16" t="s">
        <v>2219</v>
      </c>
      <c r="F922" t="s">
        <v>2109</v>
      </c>
      <c r="G922" t="s">
        <v>2465</v>
      </c>
      <c r="H922" t="s">
        <v>2466</v>
      </c>
    </row>
    <row r="923" spans="1:8" x14ac:dyDescent="0.3">
      <c r="A923" t="s">
        <v>598</v>
      </c>
      <c r="B923" t="s">
        <v>2346</v>
      </c>
      <c r="C923">
        <v>421.61</v>
      </c>
      <c r="D923" s="16" t="s">
        <v>2207</v>
      </c>
      <c r="F923" t="s">
        <v>2109</v>
      </c>
      <c r="G923" t="s">
        <v>2478</v>
      </c>
      <c r="H923" t="s">
        <v>2380</v>
      </c>
    </row>
    <row r="924" spans="1:8" x14ac:dyDescent="0.3">
      <c r="A924" t="s">
        <v>598</v>
      </c>
      <c r="B924" t="s">
        <v>2346</v>
      </c>
      <c r="C924">
        <v>129.46</v>
      </c>
      <c r="D924" s="16" t="s">
        <v>2207</v>
      </c>
      <c r="F924" t="s">
        <v>2109</v>
      </c>
      <c r="G924" t="s">
        <v>2362</v>
      </c>
      <c r="H924" t="s">
        <v>898</v>
      </c>
    </row>
    <row r="925" spans="1:8" x14ac:dyDescent="0.3">
      <c r="A925" t="s">
        <v>598</v>
      </c>
      <c r="B925" t="s">
        <v>2346</v>
      </c>
      <c r="C925">
        <v>270.20999999999998</v>
      </c>
      <c r="D925" s="16" t="s">
        <v>2431</v>
      </c>
      <c r="F925" t="s">
        <v>2109</v>
      </c>
      <c r="G925" t="s">
        <v>2432</v>
      </c>
      <c r="H925" t="s">
        <v>1129</v>
      </c>
    </row>
    <row r="926" spans="1:8" x14ac:dyDescent="0.3">
      <c r="A926" t="s">
        <v>598</v>
      </c>
      <c r="B926" t="s">
        <v>2346</v>
      </c>
      <c r="C926">
        <v>186.27</v>
      </c>
      <c r="D926" s="16" t="s">
        <v>2431</v>
      </c>
      <c r="F926" t="s">
        <v>2109</v>
      </c>
      <c r="G926" t="s">
        <v>2479</v>
      </c>
      <c r="H926" t="s">
        <v>2466</v>
      </c>
    </row>
    <row r="927" spans="1:8" x14ac:dyDescent="0.3">
      <c r="A927" t="s">
        <v>598</v>
      </c>
      <c r="B927" t="s">
        <v>2346</v>
      </c>
      <c r="C927">
        <v>277.45999999999998</v>
      </c>
      <c r="D927" s="16" t="s">
        <v>2438</v>
      </c>
      <c r="F927" t="s">
        <v>2109</v>
      </c>
      <c r="G927" t="s">
        <v>2433</v>
      </c>
      <c r="H927" t="s">
        <v>2417</v>
      </c>
    </row>
    <row r="928" spans="1:8" x14ac:dyDescent="0.3">
      <c r="A928" t="s">
        <v>598</v>
      </c>
      <c r="B928" t="s">
        <v>2346</v>
      </c>
      <c r="C928">
        <v>369.51</v>
      </c>
      <c r="D928" s="16" t="s">
        <v>2211</v>
      </c>
      <c r="F928" t="s">
        <v>2109</v>
      </c>
      <c r="G928" t="s">
        <v>2433</v>
      </c>
      <c r="H928" t="s">
        <v>2441</v>
      </c>
    </row>
    <row r="929" spans="1:8" x14ac:dyDescent="0.3">
      <c r="A929" t="s">
        <v>598</v>
      </c>
      <c r="B929" t="s">
        <v>2346</v>
      </c>
      <c r="C929">
        <v>148.05000000000001</v>
      </c>
      <c r="D929" s="16" t="s">
        <v>2211</v>
      </c>
      <c r="F929" t="s">
        <v>2109</v>
      </c>
      <c r="G929" t="s">
        <v>2453</v>
      </c>
      <c r="H929" t="s">
        <v>2384</v>
      </c>
    </row>
    <row r="930" spans="1:8" x14ac:dyDescent="0.3">
      <c r="A930" t="s">
        <v>598</v>
      </c>
      <c r="B930" t="s">
        <v>2346</v>
      </c>
      <c r="C930">
        <v>226.23</v>
      </c>
      <c r="D930" s="16" t="s">
        <v>2273</v>
      </c>
      <c r="F930" t="s">
        <v>2109</v>
      </c>
      <c r="G930" t="s">
        <v>2451</v>
      </c>
      <c r="H930" t="s">
        <v>2452</v>
      </c>
    </row>
    <row r="931" spans="1:8" x14ac:dyDescent="0.3">
      <c r="A931" t="s">
        <v>598</v>
      </c>
      <c r="B931" t="s">
        <v>2346</v>
      </c>
      <c r="C931">
        <v>217.3</v>
      </c>
      <c r="D931" s="16" t="s">
        <v>2273</v>
      </c>
      <c r="F931" t="s">
        <v>2109</v>
      </c>
      <c r="G931" t="s">
        <v>2361</v>
      </c>
      <c r="H931" t="s">
        <v>748</v>
      </c>
    </row>
    <row r="932" spans="1:8" x14ac:dyDescent="0.3">
      <c r="A932" t="s">
        <v>598</v>
      </c>
      <c r="B932" t="s">
        <v>2346</v>
      </c>
      <c r="C932">
        <v>325.14</v>
      </c>
      <c r="D932" s="16" t="s">
        <v>2330</v>
      </c>
      <c r="F932" t="s">
        <v>2109</v>
      </c>
      <c r="G932" t="s">
        <v>2464</v>
      </c>
      <c r="H932" t="s">
        <v>748</v>
      </c>
    </row>
    <row r="933" spans="1:8" x14ac:dyDescent="0.3">
      <c r="A933" t="s">
        <v>598</v>
      </c>
      <c r="B933" t="s">
        <v>2346</v>
      </c>
      <c r="C933">
        <v>241.45</v>
      </c>
      <c r="D933" s="16" t="s">
        <v>2230</v>
      </c>
      <c r="F933" t="s">
        <v>2109</v>
      </c>
      <c r="G933" t="s">
        <v>2372</v>
      </c>
      <c r="H933" t="s">
        <v>611</v>
      </c>
    </row>
    <row r="934" spans="1:8" x14ac:dyDescent="0.3">
      <c r="A934" t="s">
        <v>598</v>
      </c>
      <c r="B934" t="s">
        <v>2346</v>
      </c>
      <c r="C934">
        <v>321.87</v>
      </c>
      <c r="D934" s="16" t="s">
        <v>2158</v>
      </c>
      <c r="F934" t="s">
        <v>2109</v>
      </c>
      <c r="G934" t="s">
        <v>2496</v>
      </c>
      <c r="H934" t="s">
        <v>2417</v>
      </c>
    </row>
    <row r="935" spans="1:8" x14ac:dyDescent="0.3">
      <c r="A935" t="s">
        <v>598</v>
      </c>
      <c r="B935" t="s">
        <v>2346</v>
      </c>
      <c r="C935">
        <v>308.77</v>
      </c>
      <c r="D935" s="16" t="s">
        <v>2160</v>
      </c>
      <c r="F935" t="s">
        <v>2109</v>
      </c>
      <c r="G935" t="s">
        <v>2476</v>
      </c>
      <c r="H935" t="s">
        <v>2380</v>
      </c>
    </row>
    <row r="936" spans="1:8" x14ac:dyDescent="0.3">
      <c r="A936" t="s">
        <v>598</v>
      </c>
      <c r="B936" t="s">
        <v>2346</v>
      </c>
      <c r="C936">
        <v>332.84</v>
      </c>
      <c r="D936" s="16" t="s">
        <v>2210</v>
      </c>
      <c r="F936" t="s">
        <v>2109</v>
      </c>
      <c r="G936" t="s">
        <v>2477</v>
      </c>
      <c r="H936" t="s">
        <v>2380</v>
      </c>
    </row>
    <row r="937" spans="1:8" x14ac:dyDescent="0.3">
      <c r="A937" t="s">
        <v>598</v>
      </c>
      <c r="B937" t="s">
        <v>2346</v>
      </c>
      <c r="C937">
        <v>287.48</v>
      </c>
      <c r="D937" s="16" t="s">
        <v>2210</v>
      </c>
      <c r="F937" t="s">
        <v>2109</v>
      </c>
      <c r="G937" t="s">
        <v>2449</v>
      </c>
      <c r="H937" t="s">
        <v>2450</v>
      </c>
    </row>
    <row r="938" spans="1:8" x14ac:dyDescent="0.3">
      <c r="A938" t="s">
        <v>598</v>
      </c>
      <c r="B938" t="s">
        <v>2346</v>
      </c>
      <c r="C938">
        <v>258.58</v>
      </c>
      <c r="D938" s="16" t="s">
        <v>2210</v>
      </c>
      <c r="F938" t="s">
        <v>2109</v>
      </c>
      <c r="G938" t="s">
        <v>2474</v>
      </c>
      <c r="H938" t="s">
        <v>2380</v>
      </c>
    </row>
    <row r="939" spans="1:8" x14ac:dyDescent="0.3">
      <c r="A939" t="s">
        <v>598</v>
      </c>
      <c r="B939" t="s">
        <v>2346</v>
      </c>
      <c r="C939">
        <v>195.59</v>
      </c>
      <c r="D939" s="16" t="s">
        <v>2210</v>
      </c>
      <c r="F939" t="s">
        <v>2109</v>
      </c>
      <c r="G939" t="s">
        <v>2495</v>
      </c>
      <c r="H939" t="s">
        <v>611</v>
      </c>
    </row>
    <row r="940" spans="1:8" x14ac:dyDescent="0.3">
      <c r="A940" t="s">
        <v>598</v>
      </c>
      <c r="B940" t="s">
        <v>2346</v>
      </c>
      <c r="C940">
        <v>454.78</v>
      </c>
      <c r="D940" s="16" t="s">
        <v>2193</v>
      </c>
      <c r="F940" t="s">
        <v>2109</v>
      </c>
      <c r="G940" t="s">
        <v>2467</v>
      </c>
      <c r="H940" t="s">
        <v>2468</v>
      </c>
    </row>
    <row r="941" spans="1:8" x14ac:dyDescent="0.3">
      <c r="A941" t="s">
        <v>598</v>
      </c>
      <c r="B941" t="s">
        <v>2346</v>
      </c>
      <c r="C941">
        <v>256.67</v>
      </c>
      <c r="D941" s="16" t="s">
        <v>2193</v>
      </c>
      <c r="F941" t="s">
        <v>2109</v>
      </c>
      <c r="G941" t="s">
        <v>2399</v>
      </c>
      <c r="H941" t="s">
        <v>611</v>
      </c>
    </row>
    <row r="942" spans="1:8" x14ac:dyDescent="0.3">
      <c r="A942" t="s">
        <v>598</v>
      </c>
      <c r="B942" t="s">
        <v>2346</v>
      </c>
      <c r="C942">
        <v>351.55</v>
      </c>
      <c r="D942" s="16" t="s">
        <v>2326</v>
      </c>
      <c r="F942" t="s">
        <v>2109</v>
      </c>
      <c r="G942" t="s">
        <v>2433</v>
      </c>
      <c r="H942" t="s">
        <v>748</v>
      </c>
    </row>
    <row r="943" spans="1:8" x14ac:dyDescent="0.3">
      <c r="A943" t="s">
        <v>598</v>
      </c>
      <c r="B943" t="s">
        <v>2346</v>
      </c>
      <c r="C943">
        <v>275.13</v>
      </c>
      <c r="D943" s="16" t="s">
        <v>2326</v>
      </c>
      <c r="F943" t="s">
        <v>2109</v>
      </c>
      <c r="G943" t="s">
        <v>2470</v>
      </c>
      <c r="H943" t="s">
        <v>611</v>
      </c>
    </row>
    <row r="944" spans="1:8" x14ac:dyDescent="0.3">
      <c r="A944" t="s">
        <v>598</v>
      </c>
      <c r="B944" t="s">
        <v>2346</v>
      </c>
      <c r="C944">
        <v>106.3</v>
      </c>
      <c r="D944" s="16" t="s">
        <v>2213</v>
      </c>
      <c r="F944" t="s">
        <v>2109</v>
      </c>
      <c r="G944" t="s">
        <v>2433</v>
      </c>
      <c r="H944" t="s">
        <v>1129</v>
      </c>
    </row>
    <row r="945" spans="1:8" x14ac:dyDescent="0.3">
      <c r="A945" t="s">
        <v>598</v>
      </c>
      <c r="C945">
        <v>2000</v>
      </c>
      <c r="D945" s="16" t="s">
        <v>2135</v>
      </c>
      <c r="F945" t="s">
        <v>2731</v>
      </c>
    </row>
    <row r="946" spans="1:8" x14ac:dyDescent="0.3">
      <c r="A946" t="s">
        <v>598</v>
      </c>
      <c r="B946" t="s">
        <v>2346</v>
      </c>
      <c r="C946">
        <v>131.07</v>
      </c>
      <c r="D946" s="16" t="s">
        <v>2492</v>
      </c>
      <c r="F946" t="s">
        <v>2109</v>
      </c>
      <c r="G946" t="s">
        <v>2493</v>
      </c>
      <c r="H946" t="s">
        <v>2494</v>
      </c>
    </row>
    <row r="947" spans="1:8" x14ac:dyDescent="0.3">
      <c r="A947" t="s">
        <v>598</v>
      </c>
      <c r="B947" t="s">
        <v>2346</v>
      </c>
      <c r="C947">
        <v>1677.35</v>
      </c>
      <c r="D947" s="16" t="s">
        <v>2461</v>
      </c>
      <c r="F947" t="s">
        <v>2109</v>
      </c>
      <c r="G947" t="s">
        <v>2462</v>
      </c>
      <c r="H947" t="s">
        <v>2463</v>
      </c>
    </row>
    <row r="948" spans="1:8" x14ac:dyDescent="0.3">
      <c r="A948" t="s">
        <v>598</v>
      </c>
      <c r="B948" t="s">
        <v>2346</v>
      </c>
      <c r="C948">
        <v>141.4</v>
      </c>
      <c r="D948" s="16" t="s">
        <v>2482</v>
      </c>
      <c r="F948" t="s">
        <v>2109</v>
      </c>
      <c r="G948" t="s">
        <v>2483</v>
      </c>
      <c r="H948" t="s">
        <v>2484</v>
      </c>
    </row>
    <row r="949" spans="1:8" x14ac:dyDescent="0.3">
      <c r="A949" t="s">
        <v>598</v>
      </c>
      <c r="B949" t="s">
        <v>2346</v>
      </c>
      <c r="C949">
        <v>249.73</v>
      </c>
      <c r="D949" s="16" t="s">
        <v>2442</v>
      </c>
      <c r="F949" t="s">
        <v>2109</v>
      </c>
      <c r="G949" t="s">
        <v>2443</v>
      </c>
      <c r="H949" t="s">
        <v>2444</v>
      </c>
    </row>
    <row r="950" spans="1:8" x14ac:dyDescent="0.3">
      <c r="A950" t="s">
        <v>598</v>
      </c>
      <c r="B950" t="s">
        <v>2346</v>
      </c>
      <c r="C950">
        <v>435</v>
      </c>
      <c r="D950" s="16" t="s">
        <v>2212</v>
      </c>
      <c r="F950" t="s">
        <v>2109</v>
      </c>
      <c r="G950" t="s">
        <v>2377</v>
      </c>
      <c r="H950" t="s">
        <v>763</v>
      </c>
    </row>
    <row r="951" spans="1:8" x14ac:dyDescent="0.3">
      <c r="A951" t="s">
        <v>598</v>
      </c>
      <c r="C951">
        <v>389.32</v>
      </c>
      <c r="D951" s="16" t="s">
        <v>2212</v>
      </c>
      <c r="F951" t="s">
        <v>2109</v>
      </c>
      <c r="G951" t="s">
        <v>2351</v>
      </c>
      <c r="H951" t="s">
        <v>763</v>
      </c>
    </row>
    <row r="952" spans="1:8" x14ac:dyDescent="0.3">
      <c r="A952" t="s">
        <v>598</v>
      </c>
      <c r="B952" t="s">
        <v>2346</v>
      </c>
      <c r="C952">
        <v>336.67</v>
      </c>
      <c r="D952" s="16" t="s">
        <v>2457</v>
      </c>
      <c r="F952" t="s">
        <v>2109</v>
      </c>
      <c r="G952" t="s">
        <v>2458</v>
      </c>
      <c r="H952" t="s">
        <v>2459</v>
      </c>
    </row>
    <row r="953" spans="1:8" x14ac:dyDescent="0.3">
      <c r="A953" t="s">
        <v>598</v>
      </c>
      <c r="B953" t="s">
        <v>2346</v>
      </c>
      <c r="C953">
        <v>209.03</v>
      </c>
      <c r="D953" s="16" t="s">
        <v>2353</v>
      </c>
      <c r="F953" t="s">
        <v>2109</v>
      </c>
      <c r="G953" t="s">
        <v>731</v>
      </c>
      <c r="H953" t="s">
        <v>2354</v>
      </c>
    </row>
    <row r="954" spans="1:8" x14ac:dyDescent="0.3">
      <c r="A954" t="s">
        <v>598</v>
      </c>
      <c r="B954" t="s">
        <v>2346</v>
      </c>
      <c r="C954">
        <v>435</v>
      </c>
      <c r="D954" s="16" t="s">
        <v>2376</v>
      </c>
      <c r="F954" t="s">
        <v>2109</v>
      </c>
      <c r="G954" t="s">
        <v>798</v>
      </c>
      <c r="H954" t="s">
        <v>2360</v>
      </c>
    </row>
    <row r="955" spans="1:8" x14ac:dyDescent="0.3">
      <c r="A955" t="s">
        <v>598</v>
      </c>
      <c r="B955" t="s">
        <v>2346</v>
      </c>
      <c r="C955">
        <v>389.32</v>
      </c>
      <c r="D955" s="16" t="s">
        <v>2359</v>
      </c>
      <c r="F955" t="s">
        <v>2109</v>
      </c>
      <c r="G955" t="s">
        <v>731</v>
      </c>
      <c r="H955" t="s">
        <v>2360</v>
      </c>
    </row>
    <row r="956" spans="1:8" x14ac:dyDescent="0.3">
      <c r="A956" t="s">
        <v>598</v>
      </c>
      <c r="C956">
        <v>2500</v>
      </c>
      <c r="D956" s="16" t="s">
        <v>2790</v>
      </c>
      <c r="F956" t="s">
        <v>2731</v>
      </c>
    </row>
    <row r="957" spans="1:8" x14ac:dyDescent="0.3">
      <c r="A957" t="s">
        <v>598</v>
      </c>
      <c r="B957" t="s">
        <v>2346</v>
      </c>
      <c r="C957">
        <v>246.05</v>
      </c>
      <c r="D957" s="16" t="s">
        <v>2435</v>
      </c>
      <c r="F957" t="s">
        <v>2109</v>
      </c>
      <c r="G957" t="s">
        <v>2436</v>
      </c>
      <c r="H957" t="s">
        <v>2437</v>
      </c>
    </row>
    <row r="958" spans="1:8" x14ac:dyDescent="0.3">
      <c r="A958" t="s">
        <v>598</v>
      </c>
      <c r="B958" t="s">
        <v>2346</v>
      </c>
      <c r="C958">
        <v>235</v>
      </c>
      <c r="D958" s="16" t="s">
        <v>2373</v>
      </c>
      <c r="F958" t="s">
        <v>2109</v>
      </c>
      <c r="G958" t="s">
        <v>2374</v>
      </c>
      <c r="H958" t="s">
        <v>2375</v>
      </c>
    </row>
    <row r="959" spans="1:8" x14ac:dyDescent="0.3">
      <c r="A959" t="s">
        <v>598</v>
      </c>
      <c r="B959" t="s">
        <v>2346</v>
      </c>
      <c r="C959">
        <v>452.62</v>
      </c>
      <c r="D959" s="16" t="s">
        <v>2205</v>
      </c>
      <c r="F959" t="s">
        <v>2109</v>
      </c>
      <c r="G959" t="s">
        <v>2363</v>
      </c>
      <c r="H959" t="s">
        <v>2371</v>
      </c>
    </row>
    <row r="960" spans="1:8" x14ac:dyDescent="0.3">
      <c r="A960" t="s">
        <v>598</v>
      </c>
      <c r="B960" t="s">
        <v>2346</v>
      </c>
      <c r="C960">
        <v>295.14999999999998</v>
      </c>
      <c r="D960" s="16" t="s">
        <v>2356</v>
      </c>
      <c r="F960" t="s">
        <v>2109</v>
      </c>
      <c r="G960" t="s">
        <v>731</v>
      </c>
      <c r="H960" t="s">
        <v>2357</v>
      </c>
    </row>
    <row r="961" spans="1:8" x14ac:dyDescent="0.3">
      <c r="A961" t="s">
        <v>598</v>
      </c>
      <c r="C961">
        <v>246.15</v>
      </c>
      <c r="D961" s="16" t="s">
        <v>2485</v>
      </c>
      <c r="F961" t="s">
        <v>2109</v>
      </c>
      <c r="G961" t="s">
        <v>2486</v>
      </c>
      <c r="H961" t="s">
        <v>2487</v>
      </c>
    </row>
    <row r="962" spans="1:8" x14ac:dyDescent="0.3">
      <c r="A962" t="s">
        <v>598</v>
      </c>
      <c r="C962">
        <v>276.64</v>
      </c>
      <c r="D962" s="16" t="s">
        <v>2266</v>
      </c>
      <c r="F962" t="s">
        <v>2109</v>
      </c>
      <c r="G962" t="s">
        <v>2430</v>
      </c>
      <c r="H962" t="s">
        <v>2357</v>
      </c>
    </row>
    <row r="963" spans="1:8" x14ac:dyDescent="0.3">
      <c r="A963" t="s">
        <v>598</v>
      </c>
      <c r="C963">
        <v>334.35</v>
      </c>
      <c r="D963" s="16" t="s">
        <v>2304</v>
      </c>
      <c r="F963" t="s">
        <v>2109</v>
      </c>
      <c r="G963" t="s">
        <v>2445</v>
      </c>
      <c r="H963" t="s">
        <v>2446</v>
      </c>
    </row>
    <row r="964" spans="1:8" x14ac:dyDescent="0.3">
      <c r="A964" t="s">
        <v>598</v>
      </c>
      <c r="C964">
        <v>215.51</v>
      </c>
      <c r="D964" s="16" t="s">
        <v>2304</v>
      </c>
      <c r="F964" t="s">
        <v>2109</v>
      </c>
      <c r="G964" t="s">
        <v>2434</v>
      </c>
      <c r="H964" t="s">
        <v>748</v>
      </c>
    </row>
    <row r="965" spans="1:8" x14ac:dyDescent="0.3">
      <c r="A965" t="s">
        <v>598</v>
      </c>
      <c r="C965">
        <v>206.89</v>
      </c>
      <c r="D965" s="16" t="s">
        <v>2304</v>
      </c>
      <c r="F965" t="s">
        <v>2109</v>
      </c>
      <c r="G965" t="s">
        <v>2349</v>
      </c>
      <c r="H965" t="s">
        <v>2350</v>
      </c>
    </row>
    <row r="966" spans="1:8" x14ac:dyDescent="0.3">
      <c r="A966" t="s">
        <v>598</v>
      </c>
      <c r="C966">
        <v>326.55</v>
      </c>
      <c r="D966" s="16" t="s">
        <v>2257</v>
      </c>
      <c r="F966" t="s">
        <v>2109</v>
      </c>
      <c r="G966" t="s">
        <v>731</v>
      </c>
      <c r="H966" t="s">
        <v>2357</v>
      </c>
    </row>
    <row r="967" spans="1:8" x14ac:dyDescent="0.3">
      <c r="A967" t="s">
        <v>598</v>
      </c>
      <c r="C967">
        <v>160.61000000000001</v>
      </c>
      <c r="D967" s="16" t="s">
        <v>2257</v>
      </c>
      <c r="F967" t="s">
        <v>2109</v>
      </c>
      <c r="G967" t="s">
        <v>731</v>
      </c>
      <c r="H967" t="s">
        <v>2259</v>
      </c>
    </row>
    <row r="968" spans="1:8" x14ac:dyDescent="0.3">
      <c r="A968" t="s">
        <v>598</v>
      </c>
      <c r="C968">
        <v>490</v>
      </c>
      <c r="D968" s="16" t="s">
        <v>2260</v>
      </c>
      <c r="F968" t="s">
        <v>2109</v>
      </c>
      <c r="G968" t="s">
        <v>2467</v>
      </c>
      <c r="H968" t="s">
        <v>689</v>
      </c>
    </row>
    <row r="969" spans="1:8" x14ac:dyDescent="0.3">
      <c r="A969" t="s">
        <v>598</v>
      </c>
      <c r="C969">
        <v>284.79000000000002</v>
      </c>
      <c r="D969" s="16" t="s">
        <v>2243</v>
      </c>
      <c r="F969" t="s">
        <v>2109</v>
      </c>
      <c r="G969" t="s">
        <v>2469</v>
      </c>
      <c r="H969" t="s">
        <v>748</v>
      </c>
    </row>
    <row r="970" spans="1:8" x14ac:dyDescent="0.3">
      <c r="A970" t="s">
        <v>598</v>
      </c>
      <c r="C970">
        <v>197.12</v>
      </c>
      <c r="D970" s="16" t="s">
        <v>2243</v>
      </c>
      <c r="F970" t="s">
        <v>2109</v>
      </c>
      <c r="G970" t="s">
        <v>731</v>
      </c>
      <c r="H970" t="s">
        <v>2352</v>
      </c>
    </row>
    <row r="971" spans="1:8" x14ac:dyDescent="0.3">
      <c r="A971" t="s">
        <v>598</v>
      </c>
      <c r="C971">
        <v>308.76</v>
      </c>
      <c r="D971" s="16" t="s">
        <v>2121</v>
      </c>
      <c r="F971" t="s">
        <v>2109</v>
      </c>
      <c r="G971" t="s">
        <v>731</v>
      </c>
      <c r="H971" t="s">
        <v>2358</v>
      </c>
    </row>
    <row r="972" spans="1:8" x14ac:dyDescent="0.3">
      <c r="A972" t="s">
        <v>598</v>
      </c>
      <c r="C972">
        <v>278.97000000000003</v>
      </c>
      <c r="D972" s="16" t="s">
        <v>2121</v>
      </c>
      <c r="F972" t="s">
        <v>2109</v>
      </c>
      <c r="G972" t="s">
        <v>2429</v>
      </c>
      <c r="H972" t="s">
        <v>2357</v>
      </c>
    </row>
    <row r="973" spans="1:8" x14ac:dyDescent="0.3">
      <c r="A973" t="s">
        <v>598</v>
      </c>
      <c r="C973">
        <v>286.52</v>
      </c>
      <c r="D973" s="16" t="s">
        <v>2268</v>
      </c>
      <c r="F973" t="s">
        <v>2109</v>
      </c>
      <c r="G973" t="s">
        <v>731</v>
      </c>
      <c r="H973" t="s">
        <v>2355</v>
      </c>
    </row>
    <row r="974" spans="1:8" x14ac:dyDescent="0.3">
      <c r="A974" t="s">
        <v>598</v>
      </c>
      <c r="C974">
        <v>402.46</v>
      </c>
      <c r="D974" s="16" t="s">
        <v>2385</v>
      </c>
      <c r="F974" t="s">
        <v>2109</v>
      </c>
      <c r="G974" t="s">
        <v>2386</v>
      </c>
      <c r="H974" t="s">
        <v>2355</v>
      </c>
    </row>
    <row r="975" spans="1:8" x14ac:dyDescent="0.3">
      <c r="A975" t="s">
        <v>598</v>
      </c>
      <c r="C975">
        <v>450.25</v>
      </c>
      <c r="D975" s="16" t="s">
        <v>2415</v>
      </c>
      <c r="F975" t="s">
        <v>2109</v>
      </c>
      <c r="G975" t="s">
        <v>2416</v>
      </c>
      <c r="H975" t="s">
        <v>2417</v>
      </c>
    </row>
    <row r="976" spans="1:8" x14ac:dyDescent="0.3">
      <c r="A976" t="s">
        <v>598</v>
      </c>
      <c r="B976" t="s">
        <v>2346</v>
      </c>
      <c r="C976">
        <v>300</v>
      </c>
      <c r="D976" s="16" t="s">
        <v>2327</v>
      </c>
      <c r="F976" t="s">
        <v>2109</v>
      </c>
      <c r="G976" t="s">
        <v>1003</v>
      </c>
      <c r="H976" t="s">
        <v>748</v>
      </c>
    </row>
    <row r="977" spans="1:8" x14ac:dyDescent="0.3">
      <c r="A977" t="s">
        <v>598</v>
      </c>
      <c r="B977" t="s">
        <v>2346</v>
      </c>
      <c r="C977">
        <v>137.94999999999999</v>
      </c>
      <c r="D977" s="16" t="s">
        <v>2337</v>
      </c>
      <c r="F977" t="s">
        <v>2109</v>
      </c>
      <c r="G977" t="s">
        <v>2473</v>
      </c>
      <c r="H977" t="s">
        <v>1055</v>
      </c>
    </row>
    <row r="978" spans="1:8" x14ac:dyDescent="0.3">
      <c r="A978" t="s">
        <v>598</v>
      </c>
      <c r="B978" t="s">
        <v>2346</v>
      </c>
      <c r="C978">
        <v>140</v>
      </c>
      <c r="D978" s="16" t="s">
        <v>2488</v>
      </c>
      <c r="F978" t="s">
        <v>2109</v>
      </c>
      <c r="G978" t="s">
        <v>2489</v>
      </c>
      <c r="H978" t="s">
        <v>1055</v>
      </c>
    </row>
    <row r="979" spans="1:8" x14ac:dyDescent="0.3">
      <c r="A979" t="s">
        <v>598</v>
      </c>
      <c r="B979" t="s">
        <v>2346</v>
      </c>
      <c r="C979">
        <v>411.9</v>
      </c>
      <c r="D979" s="16" t="s">
        <v>2498</v>
      </c>
      <c r="F979" t="s">
        <v>2109</v>
      </c>
      <c r="G979" t="s">
        <v>2499</v>
      </c>
      <c r="H979" t="s">
        <v>2500</v>
      </c>
    </row>
    <row r="980" spans="1:8" x14ac:dyDescent="0.3">
      <c r="A980" t="s">
        <v>598</v>
      </c>
      <c r="B980" t="s">
        <v>2346</v>
      </c>
      <c r="C980">
        <v>292.91000000000003</v>
      </c>
      <c r="D980" s="16" t="s">
        <v>2418</v>
      </c>
      <c r="F980" t="s">
        <v>2109</v>
      </c>
      <c r="G980" t="s">
        <v>2419</v>
      </c>
      <c r="H980" t="s">
        <v>2357</v>
      </c>
    </row>
    <row r="981" spans="1:8" x14ac:dyDescent="0.3">
      <c r="A981" t="s">
        <v>598</v>
      </c>
      <c r="B981" t="s">
        <v>2346</v>
      </c>
      <c r="C981">
        <v>325</v>
      </c>
      <c r="D981" s="16" t="s">
        <v>2422</v>
      </c>
      <c r="F981" t="s">
        <v>2109</v>
      </c>
      <c r="G981" t="s">
        <v>2423</v>
      </c>
      <c r="H981" t="s">
        <v>2424</v>
      </c>
    </row>
    <row r="982" spans="1:8" x14ac:dyDescent="0.3">
      <c r="A982" t="s">
        <v>598</v>
      </c>
      <c r="B982" t="s">
        <v>2346</v>
      </c>
      <c r="C982">
        <v>219.08</v>
      </c>
      <c r="D982" s="16" t="s">
        <v>2400</v>
      </c>
      <c r="F982" t="s">
        <v>2109</v>
      </c>
      <c r="G982" t="s">
        <v>2401</v>
      </c>
      <c r="H982" t="s">
        <v>2402</v>
      </c>
    </row>
    <row r="983" spans="1:8" x14ac:dyDescent="0.3">
      <c r="A983" t="s">
        <v>598</v>
      </c>
      <c r="B983" t="s">
        <v>2346</v>
      </c>
      <c r="C983">
        <v>250.93</v>
      </c>
      <c r="D983" s="16" t="s">
        <v>2284</v>
      </c>
      <c r="F983" t="s">
        <v>2109</v>
      </c>
      <c r="G983" t="s">
        <v>2447</v>
      </c>
      <c r="H983" t="s">
        <v>2448</v>
      </c>
    </row>
    <row r="984" spans="1:8" x14ac:dyDescent="0.3">
      <c r="A984" t="s">
        <v>598</v>
      </c>
      <c r="C984">
        <v>750</v>
      </c>
      <c r="D984" s="16" t="s">
        <v>2129</v>
      </c>
      <c r="F984" t="s">
        <v>2731</v>
      </c>
    </row>
    <row r="985" spans="1:8" x14ac:dyDescent="0.3">
      <c r="A985" t="s">
        <v>598</v>
      </c>
      <c r="C985">
        <v>194</v>
      </c>
      <c r="D985" s="16" t="s">
        <v>2791</v>
      </c>
      <c r="F985" t="s">
        <v>2731</v>
      </c>
    </row>
    <row r="986" spans="1:8" x14ac:dyDescent="0.3">
      <c r="A986" t="s">
        <v>598</v>
      </c>
      <c r="C986">
        <v>221.53</v>
      </c>
      <c r="D986" s="16" t="s">
        <v>2480</v>
      </c>
      <c r="F986" t="s">
        <v>2731</v>
      </c>
    </row>
    <row r="987" spans="1:8" x14ac:dyDescent="0.3">
      <c r="A987" t="s">
        <v>598</v>
      </c>
      <c r="B987" t="s">
        <v>2346</v>
      </c>
      <c r="C987">
        <v>231.73</v>
      </c>
      <c r="D987" s="16" t="s">
        <v>2480</v>
      </c>
      <c r="F987" t="s">
        <v>2109</v>
      </c>
      <c r="G987" t="s">
        <v>2481</v>
      </c>
      <c r="H987" t="s">
        <v>510</v>
      </c>
    </row>
    <row r="988" spans="1:8" x14ac:dyDescent="0.3">
      <c r="A988" t="s">
        <v>598</v>
      </c>
      <c r="C988">
        <v>170</v>
      </c>
      <c r="D988" s="16" t="s">
        <v>2792</v>
      </c>
      <c r="F988" t="s">
        <v>2731</v>
      </c>
    </row>
    <row r="989" spans="1:8" x14ac:dyDescent="0.3">
      <c r="A989" t="s">
        <v>598</v>
      </c>
      <c r="C989">
        <v>206</v>
      </c>
      <c r="D989" s="16" t="s">
        <v>2793</v>
      </c>
      <c r="F989" t="s">
        <v>2731</v>
      </c>
    </row>
    <row r="990" spans="1:8" x14ac:dyDescent="0.3">
      <c r="A990" t="s">
        <v>598</v>
      </c>
      <c r="B990" t="s">
        <v>2346</v>
      </c>
      <c r="C990">
        <v>450</v>
      </c>
      <c r="D990" s="16" t="s">
        <v>2119</v>
      </c>
      <c r="F990" t="s">
        <v>2109</v>
      </c>
      <c r="G990" t="s">
        <v>2363</v>
      </c>
      <c r="H990" t="s">
        <v>763</v>
      </c>
    </row>
    <row r="991" spans="1:8" x14ac:dyDescent="0.3">
      <c r="A991" t="s">
        <v>598</v>
      </c>
      <c r="B991" t="s">
        <v>2346</v>
      </c>
      <c r="C991">
        <v>450</v>
      </c>
      <c r="D991" s="16" t="s">
        <v>2119</v>
      </c>
      <c r="F991" t="s">
        <v>2109</v>
      </c>
      <c r="G991" t="s">
        <v>2472</v>
      </c>
      <c r="H991" t="s">
        <v>763</v>
      </c>
    </row>
    <row r="992" spans="1:8" x14ac:dyDescent="0.3">
      <c r="A992" t="s">
        <v>598</v>
      </c>
      <c r="B992" t="s">
        <v>2346</v>
      </c>
      <c r="C992">
        <v>120.32</v>
      </c>
      <c r="D992" s="16" t="s">
        <v>2426</v>
      </c>
      <c r="F992" t="s">
        <v>2109</v>
      </c>
      <c r="G992" t="s">
        <v>2427</v>
      </c>
      <c r="H992" t="s">
        <v>2428</v>
      </c>
    </row>
    <row r="993" spans="1:8" x14ac:dyDescent="0.3">
      <c r="A993" t="s">
        <v>598</v>
      </c>
      <c r="B993" t="s">
        <v>2346</v>
      </c>
      <c r="C993">
        <v>250</v>
      </c>
      <c r="D993" s="16" t="s">
        <v>2115</v>
      </c>
      <c r="F993" t="s">
        <v>2109</v>
      </c>
      <c r="G993" t="s">
        <v>2501</v>
      </c>
      <c r="H993" t="s">
        <v>2502</v>
      </c>
    </row>
    <row r="994" spans="1:8" x14ac:dyDescent="0.3">
      <c r="A994" t="s">
        <v>598</v>
      </c>
      <c r="B994" t="s">
        <v>2346</v>
      </c>
      <c r="C994">
        <v>135.18</v>
      </c>
      <c r="D994" s="16" t="s">
        <v>2115</v>
      </c>
      <c r="F994" t="s">
        <v>2109</v>
      </c>
      <c r="G994" t="s">
        <v>2364</v>
      </c>
      <c r="H994" t="s">
        <v>2365</v>
      </c>
    </row>
    <row r="995" spans="1:8" x14ac:dyDescent="0.3">
      <c r="A995" t="s">
        <v>598</v>
      </c>
      <c r="C995">
        <v>496</v>
      </c>
      <c r="D995" s="16" t="s">
        <v>2794</v>
      </c>
      <c r="F995" t="s">
        <v>2731</v>
      </c>
    </row>
    <row r="996" spans="1:8" x14ac:dyDescent="0.3">
      <c r="A996" t="s">
        <v>598</v>
      </c>
      <c r="B996" t="s">
        <v>2346</v>
      </c>
      <c r="C996">
        <v>273</v>
      </c>
      <c r="D996" s="16" t="s">
        <v>2366</v>
      </c>
      <c r="F996" t="s">
        <v>2109</v>
      </c>
      <c r="G996" t="s">
        <v>2367</v>
      </c>
      <c r="H996" t="s">
        <v>2368</v>
      </c>
    </row>
    <row r="997" spans="1:8" x14ac:dyDescent="0.3">
      <c r="A997" t="s">
        <v>598</v>
      </c>
      <c r="B997" t="s">
        <v>2346</v>
      </c>
      <c r="C997">
        <v>335.44</v>
      </c>
      <c r="D997" s="16" t="s">
        <v>2439</v>
      </c>
      <c r="F997" t="s">
        <v>2109</v>
      </c>
      <c r="G997" t="s">
        <v>2436</v>
      </c>
      <c r="H997" t="s">
        <v>2440</v>
      </c>
    </row>
    <row r="998" spans="1:8" x14ac:dyDescent="0.3">
      <c r="A998" t="s">
        <v>598</v>
      </c>
      <c r="B998" t="s">
        <v>2346</v>
      </c>
      <c r="C998">
        <v>380.05</v>
      </c>
      <c r="D998" s="16" t="s">
        <v>2407</v>
      </c>
      <c r="F998" t="s">
        <v>2109</v>
      </c>
      <c r="G998" t="s">
        <v>2490</v>
      </c>
      <c r="H998" t="s">
        <v>2491</v>
      </c>
    </row>
    <row r="999" spans="1:8" x14ac:dyDescent="0.3">
      <c r="A999" t="s">
        <v>598</v>
      </c>
      <c r="B999" t="s">
        <v>2346</v>
      </c>
      <c r="C999">
        <v>345.92</v>
      </c>
      <c r="D999" s="16" t="s">
        <v>2407</v>
      </c>
      <c r="F999" t="s">
        <v>2109</v>
      </c>
      <c r="G999" t="s">
        <v>2403</v>
      </c>
      <c r="H999" t="s">
        <v>2404</v>
      </c>
    </row>
    <row r="1000" spans="1:8" x14ac:dyDescent="0.3">
      <c r="A1000" t="s">
        <v>598</v>
      </c>
      <c r="B1000" t="s">
        <v>2346</v>
      </c>
      <c r="C1000">
        <v>238.45</v>
      </c>
      <c r="D1000" s="16" t="s">
        <v>2413</v>
      </c>
      <c r="F1000" t="s">
        <v>2109</v>
      </c>
      <c r="G1000" t="s">
        <v>2414</v>
      </c>
      <c r="H1000" t="s">
        <v>2404</v>
      </c>
    </row>
    <row r="1001" spans="1:8" x14ac:dyDescent="0.3">
      <c r="A1001" t="s">
        <v>598</v>
      </c>
      <c r="B1001" t="s">
        <v>2346</v>
      </c>
      <c r="C1001">
        <v>263.05</v>
      </c>
      <c r="D1001" s="16" t="s">
        <v>2127</v>
      </c>
      <c r="F1001" t="s">
        <v>2109</v>
      </c>
      <c r="G1001" t="s">
        <v>2420</v>
      </c>
      <c r="H1001" t="s">
        <v>2421</v>
      </c>
    </row>
    <row r="1002" spans="1:8" x14ac:dyDescent="0.3">
      <c r="A1002" t="s">
        <v>598</v>
      </c>
      <c r="B1002" t="s">
        <v>2346</v>
      </c>
      <c r="C1002">
        <v>362.84</v>
      </c>
      <c r="D1002" s="16" t="s">
        <v>2408</v>
      </c>
      <c r="F1002" t="s">
        <v>2109</v>
      </c>
      <c r="G1002" t="s">
        <v>2409</v>
      </c>
      <c r="H1002" t="s">
        <v>2410</v>
      </c>
    </row>
    <row r="1003" spans="1:8" x14ac:dyDescent="0.3">
      <c r="A1003" t="s">
        <v>598</v>
      </c>
      <c r="B1003" t="s">
        <v>2346</v>
      </c>
      <c r="C1003">
        <v>304.11</v>
      </c>
      <c r="D1003" s="16" t="s">
        <v>2387</v>
      </c>
      <c r="F1003" t="s">
        <v>2109</v>
      </c>
      <c r="G1003" t="s">
        <v>2388</v>
      </c>
      <c r="H1003" t="s">
        <v>2389</v>
      </c>
    </row>
    <row r="1004" spans="1:8" x14ac:dyDescent="0.3">
      <c r="A1004" t="s">
        <v>598</v>
      </c>
      <c r="B1004" t="s">
        <v>2346</v>
      </c>
      <c r="C1004">
        <v>262.89999999999998</v>
      </c>
      <c r="D1004" s="16" t="s">
        <v>2391</v>
      </c>
      <c r="F1004" t="s">
        <v>2109</v>
      </c>
      <c r="G1004" t="s">
        <v>2403</v>
      </c>
      <c r="H1004" t="s">
        <v>2404</v>
      </c>
    </row>
    <row r="1005" spans="1:8" x14ac:dyDescent="0.3">
      <c r="A1005" t="s">
        <v>598</v>
      </c>
      <c r="B1005" t="s">
        <v>2346</v>
      </c>
      <c r="C1005">
        <v>257.43</v>
      </c>
      <c r="D1005" s="16" t="s">
        <v>2391</v>
      </c>
      <c r="F1005" t="s">
        <v>2109</v>
      </c>
      <c r="G1005" t="s">
        <v>2392</v>
      </c>
      <c r="H1005" t="s">
        <v>2393</v>
      </c>
    </row>
    <row r="1006" spans="1:8" x14ac:dyDescent="0.3">
      <c r="A1006" t="s">
        <v>598</v>
      </c>
      <c r="B1006" t="s">
        <v>2346</v>
      </c>
      <c r="C1006">
        <v>334.34</v>
      </c>
      <c r="D1006" s="16" t="s">
        <v>2405</v>
      </c>
      <c r="F1006" t="s">
        <v>2109</v>
      </c>
      <c r="G1006" t="s">
        <v>2403</v>
      </c>
      <c r="H1006" t="s">
        <v>2406</v>
      </c>
    </row>
    <row r="1007" spans="1:8" x14ac:dyDescent="0.3">
      <c r="A1007" t="s">
        <v>598</v>
      </c>
      <c r="B1007" t="s">
        <v>2346</v>
      </c>
      <c r="C1007">
        <v>243.28</v>
      </c>
      <c r="D1007" s="16" t="s">
        <v>2394</v>
      </c>
      <c r="F1007" t="s">
        <v>2109</v>
      </c>
      <c r="G1007" t="s">
        <v>2395</v>
      </c>
      <c r="H1007" t="s">
        <v>2396</v>
      </c>
    </row>
    <row r="1008" spans="1:8" x14ac:dyDescent="0.3">
      <c r="A1008" t="s">
        <v>598</v>
      </c>
      <c r="B1008" t="s">
        <v>2346</v>
      </c>
      <c r="C1008">
        <v>366.04</v>
      </c>
      <c r="D1008" s="16" t="s">
        <v>2411</v>
      </c>
      <c r="F1008" t="s">
        <v>2109</v>
      </c>
      <c r="G1008" t="s">
        <v>2403</v>
      </c>
      <c r="H1008" t="s">
        <v>2412</v>
      </c>
    </row>
    <row r="1009" spans="1:8" x14ac:dyDescent="0.3">
      <c r="A1009" t="s">
        <v>598</v>
      </c>
      <c r="B1009" t="s">
        <v>2346</v>
      </c>
      <c r="C1009">
        <v>355.11</v>
      </c>
      <c r="D1009" s="16" t="s">
        <v>2174</v>
      </c>
      <c r="F1009" t="s">
        <v>2109</v>
      </c>
      <c r="G1009" t="s">
        <v>2425</v>
      </c>
      <c r="H1009" t="s">
        <v>2393</v>
      </c>
    </row>
    <row r="1010" spans="1:8" x14ac:dyDescent="0.3">
      <c r="A1010" t="s">
        <v>598</v>
      </c>
      <c r="B1010" t="s">
        <v>2346</v>
      </c>
      <c r="C1010">
        <v>284.68</v>
      </c>
      <c r="D1010" s="16" t="s">
        <v>2397</v>
      </c>
      <c r="F1010" t="s">
        <v>2109</v>
      </c>
      <c r="G1010" t="s">
        <v>2398</v>
      </c>
      <c r="H1010" t="s">
        <v>2393</v>
      </c>
    </row>
    <row r="1011" spans="1:8" x14ac:dyDescent="0.3">
      <c r="A1011" t="s">
        <v>2795</v>
      </c>
      <c r="C1011">
        <v>2302.91</v>
      </c>
      <c r="D1011" s="16" t="s">
        <v>2732</v>
      </c>
      <c r="F1011" t="s">
        <v>2731</v>
      </c>
    </row>
  </sheetData>
  <sortState xmlns:xlrd2="http://schemas.microsoft.com/office/spreadsheetml/2017/richdata2" ref="A2:I1011">
    <sortCondition ref="A1001:A1011"/>
  </sortState>
  <phoneticPr fontId="2"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BF7A0-6E76-4984-9006-0D161BFBE068}">
  <dimension ref="A1:L16"/>
  <sheetViews>
    <sheetView workbookViewId="0">
      <selection activeCell="H25" sqref="H25"/>
    </sheetView>
  </sheetViews>
  <sheetFormatPr defaultRowHeight="14.4" x14ac:dyDescent="0.3"/>
  <cols>
    <col min="1" max="1" width="39.33203125" customWidth="1"/>
    <col min="2" max="2" width="11.77734375" style="11" customWidth="1"/>
    <col min="3" max="3" width="10.33203125" customWidth="1"/>
    <col min="4" max="4" width="10.88671875" customWidth="1"/>
    <col min="5" max="5" width="12.88671875" customWidth="1"/>
    <col min="6" max="6" width="11.77734375" customWidth="1"/>
    <col min="7" max="7" width="13.5546875" customWidth="1"/>
    <col min="8" max="8" width="11.6640625" customWidth="1"/>
    <col min="9" max="9" width="16.109375" customWidth="1"/>
    <col min="10" max="10" width="27.21875" customWidth="1"/>
    <col min="11" max="11" width="24.6640625" customWidth="1"/>
    <col min="12" max="12" width="11.5546875" customWidth="1"/>
  </cols>
  <sheetData>
    <row r="1" spans="1:12" ht="57.6" x14ac:dyDescent="0.3">
      <c r="A1" s="1" t="s">
        <v>588</v>
      </c>
      <c r="B1" s="10" t="s">
        <v>579</v>
      </c>
      <c r="C1" s="1" t="s">
        <v>580</v>
      </c>
      <c r="D1" s="1" t="s">
        <v>581</v>
      </c>
      <c r="E1" s="1" t="s">
        <v>0</v>
      </c>
      <c r="F1" s="1" t="s">
        <v>582</v>
      </c>
      <c r="G1" s="1" t="s">
        <v>583</v>
      </c>
      <c r="H1" s="1" t="s">
        <v>584</v>
      </c>
      <c r="I1" s="1" t="s">
        <v>586</v>
      </c>
      <c r="J1" s="1" t="s">
        <v>587</v>
      </c>
      <c r="K1" s="1" t="s">
        <v>6</v>
      </c>
      <c r="L1" s="1" t="s">
        <v>2721</v>
      </c>
    </row>
    <row r="2" spans="1:12" x14ac:dyDescent="0.3">
      <c r="A2" t="s">
        <v>573</v>
      </c>
      <c r="B2" s="11">
        <v>42104</v>
      </c>
      <c r="C2">
        <v>300</v>
      </c>
      <c r="F2" t="s">
        <v>1722</v>
      </c>
      <c r="G2" t="s">
        <v>1390</v>
      </c>
      <c r="H2" t="s">
        <v>57</v>
      </c>
      <c r="I2" t="s">
        <v>1420</v>
      </c>
      <c r="K2" t="s">
        <v>1564</v>
      </c>
      <c r="L2" t="s">
        <v>2722</v>
      </c>
    </row>
    <row r="3" spans="1:12" x14ac:dyDescent="0.3">
      <c r="A3" t="s">
        <v>573</v>
      </c>
      <c r="B3" s="11">
        <v>41739</v>
      </c>
      <c r="C3">
        <v>345</v>
      </c>
      <c r="F3" t="s">
        <v>1722</v>
      </c>
      <c r="G3" t="s">
        <v>1390</v>
      </c>
      <c r="H3" t="s">
        <v>57</v>
      </c>
      <c r="I3" t="s">
        <v>1431</v>
      </c>
      <c r="K3" t="s">
        <v>1564</v>
      </c>
      <c r="L3" t="s">
        <v>2722</v>
      </c>
    </row>
    <row r="4" spans="1:12" x14ac:dyDescent="0.3">
      <c r="A4" t="s">
        <v>573</v>
      </c>
      <c r="B4" s="11">
        <v>42893</v>
      </c>
      <c r="C4">
        <v>750</v>
      </c>
      <c r="F4" t="s">
        <v>1723</v>
      </c>
      <c r="G4" t="s">
        <v>1724</v>
      </c>
      <c r="H4" t="s">
        <v>57</v>
      </c>
      <c r="I4" t="s">
        <v>1407</v>
      </c>
      <c r="K4" t="s">
        <v>1570</v>
      </c>
      <c r="L4" t="s">
        <v>2722</v>
      </c>
    </row>
    <row r="5" spans="1:12" x14ac:dyDescent="0.3">
      <c r="A5" t="s">
        <v>573</v>
      </c>
      <c r="B5" s="11">
        <v>45000</v>
      </c>
      <c r="C5">
        <v>1250</v>
      </c>
      <c r="D5">
        <v>1052256</v>
      </c>
      <c r="E5" t="s">
        <v>15</v>
      </c>
      <c r="F5" t="s">
        <v>3</v>
      </c>
      <c r="G5" t="s">
        <v>574</v>
      </c>
      <c r="H5" t="s">
        <v>57</v>
      </c>
      <c r="I5" t="s">
        <v>38</v>
      </c>
      <c r="J5" t="s">
        <v>279</v>
      </c>
      <c r="K5" t="s">
        <v>2052</v>
      </c>
      <c r="L5" t="s">
        <v>2723</v>
      </c>
    </row>
    <row r="6" spans="1:12" x14ac:dyDescent="0.3">
      <c r="A6" t="s">
        <v>573</v>
      </c>
      <c r="B6" s="11">
        <v>44972</v>
      </c>
      <c r="C6">
        <v>1250</v>
      </c>
      <c r="D6">
        <v>1052255</v>
      </c>
      <c r="E6" t="s">
        <v>15</v>
      </c>
      <c r="F6" t="s">
        <v>3</v>
      </c>
      <c r="G6" t="s">
        <v>574</v>
      </c>
      <c r="H6" t="s">
        <v>57</v>
      </c>
      <c r="I6" t="s">
        <v>38</v>
      </c>
      <c r="J6" t="s">
        <v>279</v>
      </c>
      <c r="K6" t="s">
        <v>2052</v>
      </c>
      <c r="L6" t="s">
        <v>2723</v>
      </c>
    </row>
    <row r="7" spans="1:12" x14ac:dyDescent="0.3">
      <c r="A7" t="s">
        <v>1116</v>
      </c>
      <c r="B7" s="11">
        <v>44429</v>
      </c>
      <c r="C7">
        <v>250</v>
      </c>
      <c r="D7">
        <v>370152</v>
      </c>
      <c r="E7" t="s">
        <v>576</v>
      </c>
      <c r="F7" t="s">
        <v>3</v>
      </c>
      <c r="G7" t="s">
        <v>577</v>
      </c>
      <c r="H7" t="s">
        <v>406</v>
      </c>
      <c r="I7" t="s">
        <v>6</v>
      </c>
      <c r="J7" t="s">
        <v>41</v>
      </c>
      <c r="K7" t="s">
        <v>1229</v>
      </c>
      <c r="L7" t="s">
        <v>2723</v>
      </c>
    </row>
    <row r="8" spans="1:12" x14ac:dyDescent="0.3">
      <c r="A8" t="s">
        <v>1116</v>
      </c>
      <c r="B8" s="11">
        <v>44046</v>
      </c>
      <c r="C8">
        <v>500</v>
      </c>
      <c r="D8">
        <v>70403</v>
      </c>
      <c r="E8" t="s">
        <v>40</v>
      </c>
      <c r="F8" t="s">
        <v>3</v>
      </c>
      <c r="G8" t="s">
        <v>577</v>
      </c>
      <c r="H8" t="s">
        <v>406</v>
      </c>
      <c r="I8" t="s">
        <v>6</v>
      </c>
      <c r="J8" t="s">
        <v>41</v>
      </c>
      <c r="K8" t="s">
        <v>1229</v>
      </c>
      <c r="L8" t="s">
        <v>2723</v>
      </c>
    </row>
    <row r="9" spans="1:12" x14ac:dyDescent="0.3">
      <c r="A9" t="s">
        <v>2503</v>
      </c>
      <c r="B9" s="11">
        <v>41941</v>
      </c>
      <c r="C9">
        <v>250</v>
      </c>
      <c r="E9" t="s">
        <v>1727</v>
      </c>
      <c r="F9" t="s">
        <v>154</v>
      </c>
      <c r="G9" t="s">
        <v>1728</v>
      </c>
      <c r="H9" t="s">
        <v>57</v>
      </c>
      <c r="I9" t="s">
        <v>1424</v>
      </c>
      <c r="K9" t="s">
        <v>1593</v>
      </c>
      <c r="L9" t="s">
        <v>2723</v>
      </c>
    </row>
    <row r="10" spans="1:12" x14ac:dyDescent="0.3">
      <c r="A10" t="s">
        <v>2503</v>
      </c>
      <c r="B10" s="11">
        <v>44652</v>
      </c>
      <c r="C10">
        <v>1000</v>
      </c>
      <c r="D10">
        <v>587575</v>
      </c>
      <c r="E10" t="s">
        <v>15</v>
      </c>
      <c r="F10" t="s">
        <v>3</v>
      </c>
      <c r="G10" t="s">
        <v>575</v>
      </c>
      <c r="H10" t="s">
        <v>57</v>
      </c>
      <c r="I10" t="s">
        <v>6</v>
      </c>
      <c r="J10" t="s">
        <v>501</v>
      </c>
      <c r="K10" t="s">
        <v>1310</v>
      </c>
      <c r="L10" t="s">
        <v>2723</v>
      </c>
    </row>
    <row r="11" spans="1:12" x14ac:dyDescent="0.3">
      <c r="A11" t="s">
        <v>2503</v>
      </c>
      <c r="B11" s="11">
        <v>44501</v>
      </c>
      <c r="C11">
        <v>1000</v>
      </c>
      <c r="D11">
        <v>587207</v>
      </c>
      <c r="E11" t="s">
        <v>15</v>
      </c>
      <c r="F11" t="s">
        <v>3</v>
      </c>
      <c r="G11" t="s">
        <v>575</v>
      </c>
      <c r="H11" t="s">
        <v>57</v>
      </c>
      <c r="I11" t="s">
        <v>6</v>
      </c>
      <c r="J11" t="s">
        <v>501</v>
      </c>
      <c r="K11" t="s">
        <v>1310</v>
      </c>
      <c r="L11" t="s">
        <v>2723</v>
      </c>
    </row>
    <row r="12" spans="1:12" x14ac:dyDescent="0.3">
      <c r="A12" t="s">
        <v>2503</v>
      </c>
      <c r="B12" s="11">
        <v>44288</v>
      </c>
      <c r="C12">
        <v>2500</v>
      </c>
      <c r="D12">
        <v>323858</v>
      </c>
      <c r="E12" t="s">
        <v>15</v>
      </c>
      <c r="F12" t="s">
        <v>3</v>
      </c>
      <c r="G12" t="s">
        <v>575</v>
      </c>
      <c r="H12" t="s">
        <v>57</v>
      </c>
      <c r="I12" t="s">
        <v>6</v>
      </c>
      <c r="J12" t="s">
        <v>501</v>
      </c>
      <c r="K12" t="s">
        <v>1310</v>
      </c>
      <c r="L12" t="s">
        <v>2723</v>
      </c>
    </row>
    <row r="13" spans="1:12" x14ac:dyDescent="0.3">
      <c r="A13" t="s">
        <v>2503</v>
      </c>
      <c r="B13" s="11">
        <v>44106</v>
      </c>
      <c r="C13">
        <v>1000</v>
      </c>
      <c r="D13">
        <v>188076</v>
      </c>
      <c r="E13" t="s">
        <v>321</v>
      </c>
      <c r="F13" t="s">
        <v>3</v>
      </c>
      <c r="G13" t="s">
        <v>575</v>
      </c>
      <c r="H13" t="s">
        <v>57</v>
      </c>
      <c r="I13" t="s">
        <v>6</v>
      </c>
      <c r="J13" t="s">
        <v>501</v>
      </c>
      <c r="K13" t="s">
        <v>1310</v>
      </c>
      <c r="L13" t="s">
        <v>2723</v>
      </c>
    </row>
    <row r="14" spans="1:12" x14ac:dyDescent="0.3">
      <c r="A14" t="s">
        <v>2503</v>
      </c>
      <c r="B14" s="11">
        <v>43372</v>
      </c>
      <c r="C14">
        <v>1000</v>
      </c>
      <c r="E14" t="s">
        <v>1727</v>
      </c>
      <c r="F14" t="s">
        <v>154</v>
      </c>
      <c r="G14" t="s">
        <v>1728</v>
      </c>
      <c r="H14" t="s">
        <v>57</v>
      </c>
      <c r="I14" t="s">
        <v>1401</v>
      </c>
      <c r="K14" t="s">
        <v>1310</v>
      </c>
      <c r="L14" t="s">
        <v>2723</v>
      </c>
    </row>
    <row r="15" spans="1:12" x14ac:dyDescent="0.3">
      <c r="A15" t="s">
        <v>2503</v>
      </c>
      <c r="B15" s="11">
        <v>43226</v>
      </c>
      <c r="C15">
        <v>1000</v>
      </c>
      <c r="E15" t="s">
        <v>1727</v>
      </c>
      <c r="F15" t="s">
        <v>154</v>
      </c>
      <c r="G15" t="s">
        <v>1728</v>
      </c>
      <c r="H15" t="s">
        <v>57</v>
      </c>
      <c r="I15" t="s">
        <v>1405</v>
      </c>
      <c r="K15" t="s">
        <v>1310</v>
      </c>
      <c r="L15" t="s">
        <v>2723</v>
      </c>
    </row>
    <row r="16" spans="1:12" x14ac:dyDescent="0.3">
      <c r="A16" t="s">
        <v>2503</v>
      </c>
      <c r="B16" s="11">
        <v>41836</v>
      </c>
      <c r="C16">
        <v>1000</v>
      </c>
      <c r="E16" t="s">
        <v>1725</v>
      </c>
      <c r="F16" t="s">
        <v>154</v>
      </c>
      <c r="G16" t="s">
        <v>1726</v>
      </c>
      <c r="H16" t="s">
        <v>57</v>
      </c>
      <c r="I16" t="s">
        <v>1427</v>
      </c>
      <c r="K16" t="s">
        <v>1562</v>
      </c>
      <c r="L16" t="s">
        <v>2722</v>
      </c>
    </row>
  </sheetData>
  <sortState xmlns:xlrd2="http://schemas.microsoft.com/office/spreadsheetml/2017/richdata2" ref="A2:L16">
    <sortCondition ref="A2:A16"/>
  </sortState>
  <conditionalFormatting sqref="D1:D1048576">
    <cfRule type="duplicateValues" dxfId="1" priority="1"/>
  </conditionalFormatting>
  <conditionalFormatting sqref="D17:D1048576 D1:D6">
    <cfRule type="duplicateValues" dxfId="0" priority="3"/>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85706-5A39-4C43-A0F9-ECB0E555471A}">
  <dimension ref="A1:F3695"/>
  <sheetViews>
    <sheetView workbookViewId="0">
      <selection activeCell="H13" sqref="H13"/>
    </sheetView>
  </sheetViews>
  <sheetFormatPr defaultRowHeight="14.4" x14ac:dyDescent="0.3"/>
  <cols>
    <col min="1" max="1" width="34.5546875" customWidth="1"/>
    <col min="2" max="2" width="12.33203125" style="11" customWidth="1"/>
    <col min="3" max="3" width="9.44140625" customWidth="1"/>
    <col min="4" max="4" width="24" customWidth="1"/>
    <col min="5" max="5" width="13.88671875" style="6" customWidth="1"/>
    <col min="6" max="6" width="10.88671875" customWidth="1"/>
  </cols>
  <sheetData>
    <row r="1" spans="1:6" ht="28.8" x14ac:dyDescent="0.3">
      <c r="A1" s="1" t="s">
        <v>588</v>
      </c>
      <c r="B1" s="10" t="s">
        <v>579</v>
      </c>
      <c r="C1" s="1" t="s">
        <v>580</v>
      </c>
      <c r="D1" s="1" t="s">
        <v>6</v>
      </c>
      <c r="E1" s="3" t="s">
        <v>2721</v>
      </c>
      <c r="F1" s="1" t="s">
        <v>2806</v>
      </c>
    </row>
    <row r="2" spans="1:6" x14ac:dyDescent="0.3">
      <c r="A2" t="s">
        <v>2552</v>
      </c>
      <c r="B2" s="11">
        <v>42531</v>
      </c>
      <c r="C2">
        <v>50</v>
      </c>
      <c r="D2" t="s">
        <v>1964</v>
      </c>
      <c r="E2" s="6" t="s">
        <v>2723</v>
      </c>
    </row>
    <row r="3" spans="1:6" x14ac:dyDescent="0.3">
      <c r="A3" t="s">
        <v>2552</v>
      </c>
      <c r="B3" s="11">
        <v>44760</v>
      </c>
      <c r="C3">
        <v>100</v>
      </c>
      <c r="D3" t="s">
        <v>1209</v>
      </c>
      <c r="E3" s="6" t="s">
        <v>2723</v>
      </c>
      <c r="F3" t="s">
        <v>2807</v>
      </c>
    </row>
    <row r="4" spans="1:6" x14ac:dyDescent="0.3">
      <c r="A4" t="s">
        <v>59</v>
      </c>
      <c r="B4" s="11">
        <v>43389</v>
      </c>
      <c r="C4">
        <v>250</v>
      </c>
      <c r="D4" t="s">
        <v>1961</v>
      </c>
      <c r="E4" s="6" t="s">
        <v>2722</v>
      </c>
    </row>
    <row r="5" spans="1:6" x14ac:dyDescent="0.3">
      <c r="A5" t="s">
        <v>59</v>
      </c>
      <c r="B5" s="11">
        <v>44660</v>
      </c>
      <c r="C5">
        <v>500</v>
      </c>
      <c r="D5" t="s">
        <v>1205</v>
      </c>
      <c r="E5" s="6" t="s">
        <v>2723</v>
      </c>
    </row>
    <row r="6" spans="1:6" x14ac:dyDescent="0.3">
      <c r="A6" t="s">
        <v>59</v>
      </c>
      <c r="B6" s="11">
        <v>43939</v>
      </c>
      <c r="C6">
        <v>250</v>
      </c>
      <c r="D6" t="s">
        <v>1205</v>
      </c>
      <c r="E6" s="6" t="s">
        <v>2723</v>
      </c>
    </row>
    <row r="7" spans="1:6" x14ac:dyDescent="0.3">
      <c r="A7" t="s">
        <v>59</v>
      </c>
      <c r="B7" s="11">
        <v>43238</v>
      </c>
      <c r="C7">
        <v>300</v>
      </c>
      <c r="D7" t="s">
        <v>1205</v>
      </c>
      <c r="E7" s="6" t="s">
        <v>2723</v>
      </c>
    </row>
    <row r="8" spans="1:6" x14ac:dyDescent="0.3">
      <c r="A8" t="s">
        <v>59</v>
      </c>
      <c r="B8" s="11">
        <v>43239</v>
      </c>
      <c r="C8">
        <v>350</v>
      </c>
      <c r="D8" t="s">
        <v>1544</v>
      </c>
      <c r="E8" s="6" t="s">
        <v>2723</v>
      </c>
    </row>
    <row r="9" spans="1:6" x14ac:dyDescent="0.3">
      <c r="A9" t="s">
        <v>59</v>
      </c>
      <c r="B9" s="11">
        <v>44098</v>
      </c>
      <c r="C9">
        <v>350</v>
      </c>
      <c r="D9" t="s">
        <v>1975</v>
      </c>
      <c r="E9" s="6" t="s">
        <v>2722</v>
      </c>
    </row>
    <row r="10" spans="1:6" x14ac:dyDescent="0.3">
      <c r="A10" t="s">
        <v>59</v>
      </c>
      <c r="B10" s="11">
        <v>43942</v>
      </c>
      <c r="C10">
        <v>500</v>
      </c>
      <c r="D10" t="s">
        <v>1975</v>
      </c>
      <c r="E10" s="6" t="s">
        <v>2722</v>
      </c>
    </row>
    <row r="11" spans="1:6" x14ac:dyDescent="0.3">
      <c r="A11" t="s">
        <v>59</v>
      </c>
      <c r="B11" s="11">
        <v>42557</v>
      </c>
      <c r="C11">
        <v>500</v>
      </c>
      <c r="D11" t="s">
        <v>1975</v>
      </c>
      <c r="E11" s="6" t="s">
        <v>2722</v>
      </c>
    </row>
    <row r="12" spans="1:6" x14ac:dyDescent="0.3">
      <c r="A12" t="s">
        <v>59</v>
      </c>
      <c r="B12" s="11">
        <v>44089</v>
      </c>
      <c r="C12">
        <v>250</v>
      </c>
      <c r="D12" t="s">
        <v>1233</v>
      </c>
      <c r="E12" s="6" t="s">
        <v>2722</v>
      </c>
    </row>
    <row r="13" spans="1:6" x14ac:dyDescent="0.3">
      <c r="A13" t="s">
        <v>59</v>
      </c>
      <c r="B13" s="11">
        <v>43944</v>
      </c>
      <c r="C13">
        <v>250</v>
      </c>
      <c r="D13" t="s">
        <v>1233</v>
      </c>
      <c r="E13" s="6" t="s">
        <v>2722</v>
      </c>
    </row>
    <row r="14" spans="1:6" x14ac:dyDescent="0.3">
      <c r="A14" t="s">
        <v>59</v>
      </c>
      <c r="B14" s="11">
        <v>43229</v>
      </c>
      <c r="C14">
        <v>350</v>
      </c>
      <c r="D14" t="s">
        <v>1233</v>
      </c>
      <c r="E14" s="6" t="s">
        <v>2722</v>
      </c>
    </row>
    <row r="15" spans="1:6" x14ac:dyDescent="0.3">
      <c r="A15" t="s">
        <v>59</v>
      </c>
      <c r="B15" s="11">
        <v>42557</v>
      </c>
      <c r="C15">
        <v>350</v>
      </c>
      <c r="D15" t="s">
        <v>1233</v>
      </c>
      <c r="E15" s="6" t="s">
        <v>2722</v>
      </c>
    </row>
    <row r="16" spans="1:6" x14ac:dyDescent="0.3">
      <c r="A16" t="s">
        <v>59</v>
      </c>
      <c r="B16" s="11">
        <v>44105</v>
      </c>
      <c r="C16">
        <v>500</v>
      </c>
      <c r="D16" t="s">
        <v>1232</v>
      </c>
      <c r="E16" s="6" t="s">
        <v>2722</v>
      </c>
    </row>
    <row r="17" spans="1:6" x14ac:dyDescent="0.3">
      <c r="A17" t="s">
        <v>59</v>
      </c>
      <c r="B17" s="11">
        <v>43942</v>
      </c>
      <c r="C17">
        <v>500</v>
      </c>
      <c r="D17" t="s">
        <v>1232</v>
      </c>
      <c r="E17" s="6" t="s">
        <v>2722</v>
      </c>
    </row>
    <row r="18" spans="1:6" x14ac:dyDescent="0.3">
      <c r="A18" t="s">
        <v>59</v>
      </c>
      <c r="B18" s="11">
        <v>42557</v>
      </c>
      <c r="C18">
        <v>500</v>
      </c>
      <c r="D18" t="s">
        <v>1232</v>
      </c>
      <c r="E18" s="6" t="s">
        <v>2722</v>
      </c>
    </row>
    <row r="19" spans="1:6" x14ac:dyDescent="0.3">
      <c r="A19" t="s">
        <v>59</v>
      </c>
      <c r="B19" s="11">
        <v>44086</v>
      </c>
      <c r="C19">
        <v>350</v>
      </c>
      <c r="D19" t="s">
        <v>1229</v>
      </c>
      <c r="E19" s="6" t="s">
        <v>2723</v>
      </c>
    </row>
    <row r="20" spans="1:6" x14ac:dyDescent="0.3">
      <c r="A20" t="s">
        <v>59</v>
      </c>
      <c r="B20" s="11">
        <v>43941</v>
      </c>
      <c r="C20">
        <v>500</v>
      </c>
      <c r="D20" t="s">
        <v>1229</v>
      </c>
      <c r="E20" s="6" t="s">
        <v>2723</v>
      </c>
    </row>
    <row r="21" spans="1:6" s="6" customFormat="1" ht="28.8" x14ac:dyDescent="0.3">
      <c r="A21" s="6" t="s">
        <v>59</v>
      </c>
      <c r="B21" s="19">
        <v>44092</v>
      </c>
      <c r="C21" s="6">
        <v>350</v>
      </c>
      <c r="D21" s="6" t="s">
        <v>1221</v>
      </c>
      <c r="E21" s="6" t="s">
        <v>2810</v>
      </c>
    </row>
    <row r="22" spans="1:6" x14ac:dyDescent="0.3">
      <c r="A22" t="s">
        <v>59</v>
      </c>
      <c r="B22" s="11">
        <v>44677</v>
      </c>
      <c r="C22">
        <v>500</v>
      </c>
      <c r="D22" t="s">
        <v>1207</v>
      </c>
      <c r="E22" s="6" t="s">
        <v>2723</v>
      </c>
    </row>
    <row r="23" spans="1:6" x14ac:dyDescent="0.3">
      <c r="A23" t="s">
        <v>59</v>
      </c>
      <c r="B23" s="11">
        <v>44650</v>
      </c>
      <c r="C23">
        <v>500</v>
      </c>
      <c r="D23" t="s">
        <v>1217</v>
      </c>
      <c r="E23" s="6" t="s">
        <v>2722</v>
      </c>
    </row>
    <row r="24" spans="1:6" x14ac:dyDescent="0.3">
      <c r="A24" t="s">
        <v>59</v>
      </c>
      <c r="B24" s="11">
        <v>44076</v>
      </c>
      <c r="C24">
        <v>350</v>
      </c>
      <c r="D24" t="s">
        <v>1224</v>
      </c>
      <c r="E24" s="6" t="s">
        <v>2722</v>
      </c>
    </row>
    <row r="25" spans="1:6" x14ac:dyDescent="0.3">
      <c r="A25" t="s">
        <v>59</v>
      </c>
      <c r="B25" s="11">
        <v>44440</v>
      </c>
      <c r="C25">
        <v>500</v>
      </c>
      <c r="D25" t="s">
        <v>1310</v>
      </c>
      <c r="E25" s="6" t="s">
        <v>2723</v>
      </c>
      <c r="F25" t="s">
        <v>2807</v>
      </c>
    </row>
    <row r="26" spans="1:6" x14ac:dyDescent="0.3">
      <c r="A26" t="s">
        <v>59</v>
      </c>
      <c r="B26" s="11">
        <v>44102</v>
      </c>
      <c r="C26">
        <v>350</v>
      </c>
      <c r="D26" t="s">
        <v>1932</v>
      </c>
      <c r="E26" s="6" t="s">
        <v>2722</v>
      </c>
    </row>
    <row r="27" spans="1:6" x14ac:dyDescent="0.3">
      <c r="A27" t="s">
        <v>59</v>
      </c>
      <c r="B27" s="11">
        <v>42594</v>
      </c>
      <c r="C27">
        <v>350</v>
      </c>
      <c r="D27" t="s">
        <v>1932</v>
      </c>
      <c r="E27" s="6" t="s">
        <v>2722</v>
      </c>
    </row>
    <row r="28" spans="1:6" x14ac:dyDescent="0.3">
      <c r="A28" t="s">
        <v>59</v>
      </c>
      <c r="B28" s="11">
        <v>44076</v>
      </c>
      <c r="C28">
        <v>350</v>
      </c>
      <c r="D28" t="s">
        <v>1226</v>
      </c>
      <c r="E28" s="6" t="s">
        <v>2722</v>
      </c>
    </row>
    <row r="29" spans="1:6" x14ac:dyDescent="0.3">
      <c r="A29" t="s">
        <v>59</v>
      </c>
      <c r="B29" s="11">
        <v>44662</v>
      </c>
      <c r="C29">
        <v>1500</v>
      </c>
      <c r="D29" t="s">
        <v>1219</v>
      </c>
      <c r="E29" s="6" t="s">
        <v>2723</v>
      </c>
    </row>
    <row r="30" spans="1:6" x14ac:dyDescent="0.3">
      <c r="A30" t="s">
        <v>59</v>
      </c>
      <c r="B30" s="11">
        <v>44647</v>
      </c>
      <c r="C30">
        <v>246.16</v>
      </c>
      <c r="D30" t="s">
        <v>1219</v>
      </c>
      <c r="E30" s="6" t="s">
        <v>2723</v>
      </c>
    </row>
    <row r="31" spans="1:6" x14ac:dyDescent="0.3">
      <c r="A31" t="s">
        <v>59</v>
      </c>
      <c r="B31" s="11">
        <v>44087</v>
      </c>
      <c r="C31">
        <v>350</v>
      </c>
      <c r="D31" t="s">
        <v>1230</v>
      </c>
      <c r="E31" s="6" t="s">
        <v>2722</v>
      </c>
    </row>
    <row r="32" spans="1:6" x14ac:dyDescent="0.3">
      <c r="A32" t="s">
        <v>59</v>
      </c>
      <c r="B32" s="11">
        <v>44667</v>
      </c>
      <c r="C32">
        <v>250</v>
      </c>
      <c r="D32" t="s">
        <v>1210</v>
      </c>
      <c r="E32" s="6" t="s">
        <v>2723</v>
      </c>
    </row>
    <row r="33" spans="1:5" x14ac:dyDescent="0.3">
      <c r="A33" t="s">
        <v>59</v>
      </c>
      <c r="B33" s="11">
        <v>43384</v>
      </c>
      <c r="C33">
        <v>250</v>
      </c>
      <c r="D33" t="s">
        <v>1558</v>
      </c>
      <c r="E33" s="6" t="s">
        <v>2723</v>
      </c>
    </row>
    <row r="34" spans="1:5" x14ac:dyDescent="0.3">
      <c r="A34" t="s">
        <v>59</v>
      </c>
      <c r="B34" s="11">
        <v>44083</v>
      </c>
      <c r="C34">
        <v>350</v>
      </c>
      <c r="D34" t="s">
        <v>1223</v>
      </c>
      <c r="E34" s="6" t="s">
        <v>2722</v>
      </c>
    </row>
    <row r="35" spans="1:5" x14ac:dyDescent="0.3">
      <c r="A35" t="s">
        <v>59</v>
      </c>
      <c r="B35" s="11">
        <v>43384</v>
      </c>
      <c r="C35">
        <v>250</v>
      </c>
      <c r="D35" t="s">
        <v>1223</v>
      </c>
      <c r="E35" s="6" t="s">
        <v>2722</v>
      </c>
    </row>
    <row r="36" spans="1:5" x14ac:dyDescent="0.3">
      <c r="A36" t="s">
        <v>59</v>
      </c>
      <c r="B36" s="11">
        <v>42471</v>
      </c>
      <c r="C36">
        <v>250</v>
      </c>
      <c r="D36" t="s">
        <v>1223</v>
      </c>
      <c r="E36" s="6" t="s">
        <v>2722</v>
      </c>
    </row>
    <row r="37" spans="1:5" x14ac:dyDescent="0.3">
      <c r="A37" t="s">
        <v>59</v>
      </c>
      <c r="B37" s="11">
        <v>41890</v>
      </c>
      <c r="C37">
        <v>400</v>
      </c>
      <c r="D37" t="s">
        <v>1566</v>
      </c>
      <c r="E37" s="6" t="s">
        <v>2722</v>
      </c>
    </row>
    <row r="38" spans="1:5" x14ac:dyDescent="0.3">
      <c r="A38" t="s">
        <v>59</v>
      </c>
      <c r="B38" s="11">
        <v>42593</v>
      </c>
      <c r="C38">
        <v>350</v>
      </c>
      <c r="D38" t="s">
        <v>1278</v>
      </c>
      <c r="E38" s="6" t="s">
        <v>2722</v>
      </c>
    </row>
    <row r="39" spans="1:5" x14ac:dyDescent="0.3">
      <c r="A39" t="s">
        <v>59</v>
      </c>
      <c r="B39" s="11">
        <v>44091</v>
      </c>
      <c r="C39">
        <v>250</v>
      </c>
      <c r="D39" t="s">
        <v>1228</v>
      </c>
      <c r="E39" s="6" t="s">
        <v>2722</v>
      </c>
    </row>
    <row r="40" spans="1:5" x14ac:dyDescent="0.3">
      <c r="A40" t="s">
        <v>59</v>
      </c>
      <c r="B40" s="11">
        <v>43951</v>
      </c>
      <c r="C40">
        <v>250</v>
      </c>
      <c r="D40" t="s">
        <v>1228</v>
      </c>
      <c r="E40" s="6" t="s">
        <v>2722</v>
      </c>
    </row>
    <row r="41" spans="1:5" x14ac:dyDescent="0.3">
      <c r="A41" t="s">
        <v>59</v>
      </c>
      <c r="B41" s="11">
        <v>43409</v>
      </c>
      <c r="C41">
        <v>250</v>
      </c>
      <c r="D41" t="s">
        <v>1228</v>
      </c>
      <c r="E41" s="6" t="s">
        <v>2722</v>
      </c>
    </row>
    <row r="42" spans="1:5" x14ac:dyDescent="0.3">
      <c r="A42" t="s">
        <v>59</v>
      </c>
      <c r="B42" s="11">
        <v>43244</v>
      </c>
      <c r="C42">
        <v>350</v>
      </c>
      <c r="D42" t="s">
        <v>1228</v>
      </c>
      <c r="E42" s="6" t="s">
        <v>2722</v>
      </c>
    </row>
    <row r="43" spans="1:5" x14ac:dyDescent="0.3">
      <c r="A43" t="s">
        <v>59</v>
      </c>
      <c r="B43" s="11">
        <v>42580</v>
      </c>
      <c r="C43">
        <v>250</v>
      </c>
      <c r="D43" t="s">
        <v>1228</v>
      </c>
      <c r="E43" s="6" t="s">
        <v>2722</v>
      </c>
    </row>
    <row r="44" spans="1:5" x14ac:dyDescent="0.3">
      <c r="A44" t="s">
        <v>59</v>
      </c>
      <c r="B44" s="11">
        <v>44684</v>
      </c>
      <c r="C44">
        <v>500</v>
      </c>
      <c r="D44" t="s">
        <v>1208</v>
      </c>
      <c r="E44" s="6" t="s">
        <v>2723</v>
      </c>
    </row>
    <row r="45" spans="1:5" x14ac:dyDescent="0.3">
      <c r="A45" t="s">
        <v>59</v>
      </c>
      <c r="B45" s="11">
        <v>43943</v>
      </c>
      <c r="C45">
        <v>500</v>
      </c>
      <c r="D45" t="s">
        <v>1208</v>
      </c>
      <c r="E45" s="6" t="s">
        <v>2723</v>
      </c>
    </row>
    <row r="46" spans="1:5" x14ac:dyDescent="0.3">
      <c r="A46" t="s">
        <v>59</v>
      </c>
      <c r="B46" s="11">
        <v>43245</v>
      </c>
      <c r="C46">
        <v>350</v>
      </c>
      <c r="D46" t="s">
        <v>1208</v>
      </c>
      <c r="E46" s="6" t="s">
        <v>2723</v>
      </c>
    </row>
    <row r="47" spans="1:5" x14ac:dyDescent="0.3">
      <c r="A47" t="s">
        <v>59</v>
      </c>
      <c r="B47" s="11">
        <v>42977</v>
      </c>
      <c r="C47">
        <v>1000</v>
      </c>
      <c r="D47" t="s">
        <v>1564</v>
      </c>
      <c r="E47" s="6" t="s">
        <v>2722</v>
      </c>
    </row>
    <row r="48" spans="1:5" x14ac:dyDescent="0.3">
      <c r="A48" t="s">
        <v>59</v>
      </c>
      <c r="B48" s="11">
        <v>42557</v>
      </c>
      <c r="C48">
        <v>500</v>
      </c>
      <c r="D48" t="s">
        <v>1564</v>
      </c>
      <c r="E48" s="6" t="s">
        <v>2722</v>
      </c>
    </row>
    <row r="49" spans="1:6" x14ac:dyDescent="0.3">
      <c r="A49" t="s">
        <v>59</v>
      </c>
      <c r="B49" s="11">
        <v>42325</v>
      </c>
      <c r="C49">
        <v>1500</v>
      </c>
      <c r="D49" t="s">
        <v>1564</v>
      </c>
      <c r="E49" s="6" t="s">
        <v>2722</v>
      </c>
    </row>
    <row r="50" spans="1:6" x14ac:dyDescent="0.3">
      <c r="A50" t="s">
        <v>59</v>
      </c>
      <c r="B50" s="11">
        <v>42151</v>
      </c>
      <c r="C50">
        <v>1000</v>
      </c>
      <c r="D50" t="s">
        <v>1564</v>
      </c>
      <c r="E50" s="6" t="s">
        <v>2722</v>
      </c>
    </row>
    <row r="51" spans="1:6" x14ac:dyDescent="0.3">
      <c r="A51" t="s">
        <v>59</v>
      </c>
      <c r="B51" s="11">
        <v>41884</v>
      </c>
      <c r="C51">
        <v>400</v>
      </c>
      <c r="D51" t="s">
        <v>1564</v>
      </c>
      <c r="E51" s="6" t="s">
        <v>2722</v>
      </c>
    </row>
    <row r="52" spans="1:6" x14ac:dyDescent="0.3">
      <c r="A52" t="s">
        <v>59</v>
      </c>
      <c r="B52" s="11">
        <v>43236</v>
      </c>
      <c r="C52">
        <v>500</v>
      </c>
      <c r="D52" t="s">
        <v>1984</v>
      </c>
      <c r="E52" s="6" t="s">
        <v>2723</v>
      </c>
    </row>
    <row r="53" spans="1:6" x14ac:dyDescent="0.3">
      <c r="A53" t="s">
        <v>59</v>
      </c>
      <c r="B53" s="11">
        <v>41520</v>
      </c>
      <c r="C53">
        <v>250</v>
      </c>
      <c r="D53" t="s">
        <v>1999</v>
      </c>
      <c r="E53" s="6" t="s">
        <v>2723</v>
      </c>
    </row>
    <row r="54" spans="1:6" x14ac:dyDescent="0.3">
      <c r="A54" t="s">
        <v>59</v>
      </c>
      <c r="B54" s="11">
        <v>43918</v>
      </c>
      <c r="C54">
        <v>1500</v>
      </c>
      <c r="D54" t="s">
        <v>1288</v>
      </c>
      <c r="E54" s="6" t="s">
        <v>2722</v>
      </c>
    </row>
    <row r="55" spans="1:6" x14ac:dyDescent="0.3">
      <c r="A55" t="s">
        <v>59</v>
      </c>
      <c r="B55" s="11">
        <v>42557</v>
      </c>
      <c r="C55">
        <v>1500</v>
      </c>
      <c r="D55" t="s">
        <v>1288</v>
      </c>
      <c r="E55" s="6" t="s">
        <v>2722</v>
      </c>
    </row>
    <row r="56" spans="1:6" x14ac:dyDescent="0.3">
      <c r="A56" t="s">
        <v>59</v>
      </c>
      <c r="B56" s="11">
        <v>44656</v>
      </c>
      <c r="C56">
        <v>500</v>
      </c>
      <c r="D56" t="s">
        <v>1214</v>
      </c>
      <c r="E56" s="6" t="s">
        <v>2722</v>
      </c>
    </row>
    <row r="57" spans="1:6" x14ac:dyDescent="0.3">
      <c r="A57" t="s">
        <v>59</v>
      </c>
      <c r="B57" s="11">
        <v>44099</v>
      </c>
      <c r="C57">
        <v>350</v>
      </c>
      <c r="D57" t="s">
        <v>1214</v>
      </c>
      <c r="E57" s="6" t="s">
        <v>2722</v>
      </c>
    </row>
    <row r="58" spans="1:6" x14ac:dyDescent="0.3">
      <c r="A58" t="s">
        <v>59</v>
      </c>
      <c r="B58" s="11">
        <v>43937</v>
      </c>
      <c r="C58">
        <v>250</v>
      </c>
      <c r="D58" t="s">
        <v>1214</v>
      </c>
      <c r="E58" s="6" t="s">
        <v>2722</v>
      </c>
    </row>
    <row r="59" spans="1:6" x14ac:dyDescent="0.3">
      <c r="A59" t="s">
        <v>59</v>
      </c>
      <c r="B59" s="11">
        <v>43384</v>
      </c>
      <c r="C59">
        <v>250</v>
      </c>
      <c r="D59" t="s">
        <v>1214</v>
      </c>
      <c r="E59" s="6" t="s">
        <v>2722</v>
      </c>
    </row>
    <row r="60" spans="1:6" x14ac:dyDescent="0.3">
      <c r="A60" t="s">
        <v>59</v>
      </c>
      <c r="B60" s="11">
        <v>42557</v>
      </c>
      <c r="C60">
        <v>350</v>
      </c>
      <c r="D60" t="s">
        <v>1214</v>
      </c>
      <c r="E60" s="6" t="s">
        <v>2722</v>
      </c>
    </row>
    <row r="61" spans="1:6" x14ac:dyDescent="0.3">
      <c r="A61" t="s">
        <v>59</v>
      </c>
      <c r="B61" s="11">
        <v>44659</v>
      </c>
      <c r="C61">
        <v>500</v>
      </c>
      <c r="D61" t="s">
        <v>1963</v>
      </c>
      <c r="E61" s="6" t="s">
        <v>2723</v>
      </c>
    </row>
    <row r="62" spans="1:6" x14ac:dyDescent="0.3">
      <c r="A62" t="s">
        <v>59</v>
      </c>
      <c r="B62" s="11">
        <v>44082</v>
      </c>
      <c r="C62">
        <v>250</v>
      </c>
      <c r="D62" t="s">
        <v>1963</v>
      </c>
      <c r="E62" s="6" t="s">
        <v>2723</v>
      </c>
    </row>
    <row r="63" spans="1:6" x14ac:dyDescent="0.3">
      <c r="A63" t="s">
        <v>59</v>
      </c>
      <c r="B63" s="11">
        <v>43249</v>
      </c>
      <c r="C63">
        <v>1000</v>
      </c>
      <c r="D63" t="s">
        <v>1570</v>
      </c>
      <c r="E63" s="6" t="s">
        <v>2722</v>
      </c>
      <c r="F63" t="s">
        <v>2807</v>
      </c>
    </row>
    <row r="64" spans="1:6" x14ac:dyDescent="0.3">
      <c r="A64" t="s">
        <v>59</v>
      </c>
      <c r="B64" s="11">
        <v>41911</v>
      </c>
      <c r="C64">
        <v>500</v>
      </c>
      <c r="D64" t="s">
        <v>1985</v>
      </c>
      <c r="E64" s="6" t="s">
        <v>2722</v>
      </c>
    </row>
    <row r="65" spans="1:6" x14ac:dyDescent="0.3">
      <c r="A65" t="s">
        <v>59</v>
      </c>
      <c r="B65" s="11">
        <v>42459</v>
      </c>
      <c r="C65">
        <v>250</v>
      </c>
      <c r="D65" t="s">
        <v>1540</v>
      </c>
      <c r="E65" s="6" t="s">
        <v>2723</v>
      </c>
    </row>
    <row r="66" spans="1:6" x14ac:dyDescent="0.3">
      <c r="A66" t="s">
        <v>59</v>
      </c>
      <c r="B66" s="11">
        <v>43955</v>
      </c>
      <c r="C66">
        <v>500</v>
      </c>
      <c r="D66" t="s">
        <v>1283</v>
      </c>
      <c r="E66" s="6" t="s">
        <v>2723</v>
      </c>
    </row>
    <row r="67" spans="1:6" x14ac:dyDescent="0.3">
      <c r="A67" t="s">
        <v>59</v>
      </c>
      <c r="B67" s="11">
        <v>43236</v>
      </c>
      <c r="C67">
        <v>500</v>
      </c>
      <c r="D67" t="s">
        <v>1283</v>
      </c>
      <c r="E67" s="6" t="s">
        <v>2723</v>
      </c>
    </row>
    <row r="68" spans="1:6" x14ac:dyDescent="0.3">
      <c r="A68" t="s">
        <v>59</v>
      </c>
      <c r="B68" s="11">
        <v>42464</v>
      </c>
      <c r="C68">
        <v>750</v>
      </c>
      <c r="D68" t="s">
        <v>1283</v>
      </c>
      <c r="E68" s="6" t="s">
        <v>2723</v>
      </c>
    </row>
    <row r="69" spans="1:6" x14ac:dyDescent="0.3">
      <c r="A69" t="s">
        <v>59</v>
      </c>
      <c r="B69" s="11">
        <v>43395</v>
      </c>
      <c r="C69">
        <v>250</v>
      </c>
      <c r="D69" t="s">
        <v>1560</v>
      </c>
      <c r="E69" s="6" t="s">
        <v>2722</v>
      </c>
    </row>
    <row r="70" spans="1:6" x14ac:dyDescent="0.3">
      <c r="A70" t="s">
        <v>59</v>
      </c>
      <c r="B70" s="11">
        <v>41906</v>
      </c>
      <c r="C70">
        <v>400</v>
      </c>
      <c r="D70" t="s">
        <v>1560</v>
      </c>
      <c r="E70" s="6" t="s">
        <v>2722</v>
      </c>
    </row>
    <row r="71" spans="1:6" x14ac:dyDescent="0.3">
      <c r="A71" t="s">
        <v>59</v>
      </c>
      <c r="B71" s="11">
        <v>44805</v>
      </c>
      <c r="C71">
        <v>5000</v>
      </c>
      <c r="D71" t="s">
        <v>1209</v>
      </c>
      <c r="E71" s="6" t="s">
        <v>2723</v>
      </c>
      <c r="F71" t="s">
        <v>2807</v>
      </c>
    </row>
    <row r="72" spans="1:6" x14ac:dyDescent="0.3">
      <c r="A72" t="s">
        <v>59</v>
      </c>
      <c r="B72" s="11">
        <v>44652</v>
      </c>
      <c r="C72">
        <v>5000</v>
      </c>
      <c r="D72" t="s">
        <v>1209</v>
      </c>
      <c r="E72" s="6" t="s">
        <v>2723</v>
      </c>
      <c r="F72" t="s">
        <v>2807</v>
      </c>
    </row>
    <row r="73" spans="1:6" x14ac:dyDescent="0.3">
      <c r="A73" t="s">
        <v>59</v>
      </c>
      <c r="B73" s="11">
        <v>43354</v>
      </c>
      <c r="C73">
        <v>5500</v>
      </c>
      <c r="D73" t="s">
        <v>1209</v>
      </c>
      <c r="E73" s="6" t="s">
        <v>2723</v>
      </c>
      <c r="F73" t="s">
        <v>2807</v>
      </c>
    </row>
    <row r="74" spans="1:6" x14ac:dyDescent="0.3">
      <c r="A74" t="s">
        <v>59</v>
      </c>
      <c r="B74" s="11">
        <v>42975</v>
      </c>
      <c r="C74">
        <v>5500</v>
      </c>
      <c r="D74" t="s">
        <v>1209</v>
      </c>
      <c r="E74" s="6" t="s">
        <v>2723</v>
      </c>
      <c r="F74" t="s">
        <v>2807</v>
      </c>
    </row>
    <row r="75" spans="1:6" x14ac:dyDescent="0.3">
      <c r="A75" t="s">
        <v>59</v>
      </c>
      <c r="B75" s="11">
        <v>44665</v>
      </c>
      <c r="C75">
        <v>500</v>
      </c>
      <c r="D75" t="s">
        <v>1954</v>
      </c>
      <c r="E75" s="6" t="s">
        <v>2723</v>
      </c>
    </row>
    <row r="76" spans="1:6" x14ac:dyDescent="0.3">
      <c r="A76" t="s">
        <v>59</v>
      </c>
      <c r="B76" s="11">
        <v>43943</v>
      </c>
      <c r="C76">
        <v>250</v>
      </c>
      <c r="D76" t="s">
        <v>1954</v>
      </c>
      <c r="E76" s="6" t="s">
        <v>2723</v>
      </c>
    </row>
    <row r="77" spans="1:6" x14ac:dyDescent="0.3">
      <c r="A77" t="s">
        <v>59</v>
      </c>
      <c r="B77" s="11">
        <v>44677</v>
      </c>
      <c r="C77">
        <v>500</v>
      </c>
      <c r="D77" t="s">
        <v>1215</v>
      </c>
      <c r="E77" s="6" t="s">
        <v>2723</v>
      </c>
    </row>
    <row r="78" spans="1:6" x14ac:dyDescent="0.3">
      <c r="A78" t="s">
        <v>59</v>
      </c>
      <c r="B78" s="11">
        <v>42682</v>
      </c>
      <c r="C78">
        <v>1000</v>
      </c>
      <c r="D78" t="s">
        <v>1553</v>
      </c>
      <c r="E78" s="6" t="s">
        <v>2722</v>
      </c>
    </row>
    <row r="79" spans="1:6" x14ac:dyDescent="0.3">
      <c r="A79" t="s">
        <v>59</v>
      </c>
      <c r="B79" s="11">
        <v>41906</v>
      </c>
      <c r="C79">
        <v>300</v>
      </c>
      <c r="D79" t="s">
        <v>1553</v>
      </c>
      <c r="E79" s="6" t="s">
        <v>2722</v>
      </c>
    </row>
    <row r="80" spans="1:6" x14ac:dyDescent="0.3">
      <c r="A80" t="s">
        <v>59</v>
      </c>
      <c r="B80" s="11">
        <v>41731</v>
      </c>
      <c r="C80">
        <v>250</v>
      </c>
      <c r="D80" t="s">
        <v>1553</v>
      </c>
      <c r="E80" s="6" t="s">
        <v>2722</v>
      </c>
    </row>
    <row r="81" spans="1:6" x14ac:dyDescent="0.3">
      <c r="A81" t="s">
        <v>59</v>
      </c>
      <c r="B81" s="11">
        <v>44110</v>
      </c>
      <c r="C81">
        <v>350</v>
      </c>
      <c r="D81" t="s">
        <v>1930</v>
      </c>
      <c r="E81" s="6" t="s">
        <v>2723</v>
      </c>
    </row>
    <row r="82" spans="1:6" x14ac:dyDescent="0.3">
      <c r="A82" t="s">
        <v>59</v>
      </c>
      <c r="B82" s="11">
        <v>43938</v>
      </c>
      <c r="C82">
        <v>350</v>
      </c>
      <c r="D82" t="s">
        <v>1253</v>
      </c>
      <c r="E82" s="6" t="s">
        <v>2723</v>
      </c>
    </row>
    <row r="83" spans="1:6" x14ac:dyDescent="0.3">
      <c r="A83" t="s">
        <v>59</v>
      </c>
      <c r="B83" s="11">
        <v>42605</v>
      </c>
      <c r="C83">
        <v>500</v>
      </c>
      <c r="D83" t="s">
        <v>1538</v>
      </c>
      <c r="E83" s="6" t="s">
        <v>2723</v>
      </c>
    </row>
    <row r="84" spans="1:6" x14ac:dyDescent="0.3">
      <c r="A84" t="s">
        <v>59</v>
      </c>
      <c r="B84" s="11">
        <v>41775</v>
      </c>
      <c r="C84">
        <v>2900</v>
      </c>
      <c r="D84" t="s">
        <v>1562</v>
      </c>
      <c r="E84" s="6" t="s">
        <v>2722</v>
      </c>
      <c r="F84" t="s">
        <v>2807</v>
      </c>
    </row>
    <row r="85" spans="1:6" x14ac:dyDescent="0.3">
      <c r="A85" t="s">
        <v>59</v>
      </c>
      <c r="B85" s="11">
        <v>41621</v>
      </c>
      <c r="C85">
        <v>2700</v>
      </c>
      <c r="D85" t="s">
        <v>1562</v>
      </c>
      <c r="E85" s="6" t="s">
        <v>2722</v>
      </c>
      <c r="F85" t="s">
        <v>2807</v>
      </c>
    </row>
    <row r="86" spans="1:6" x14ac:dyDescent="0.3">
      <c r="A86" t="s">
        <v>59</v>
      </c>
      <c r="B86" s="11">
        <v>41621</v>
      </c>
      <c r="C86">
        <v>2300</v>
      </c>
      <c r="D86" t="s">
        <v>1562</v>
      </c>
      <c r="E86" s="6" t="s">
        <v>2722</v>
      </c>
      <c r="F86" t="s">
        <v>2807</v>
      </c>
    </row>
    <row r="87" spans="1:6" x14ac:dyDescent="0.3">
      <c r="A87" t="s">
        <v>59</v>
      </c>
      <c r="B87" s="11">
        <v>41393</v>
      </c>
      <c r="C87">
        <v>2500</v>
      </c>
      <c r="D87" t="s">
        <v>1562</v>
      </c>
      <c r="E87" s="6" t="s">
        <v>2722</v>
      </c>
      <c r="F87" t="s">
        <v>2807</v>
      </c>
    </row>
    <row r="88" spans="1:6" x14ac:dyDescent="0.3">
      <c r="A88" t="s">
        <v>59</v>
      </c>
      <c r="B88" s="11">
        <v>44679</v>
      </c>
      <c r="C88">
        <v>350</v>
      </c>
      <c r="D88" t="s">
        <v>1213</v>
      </c>
      <c r="E88" s="6" t="s">
        <v>2723</v>
      </c>
    </row>
    <row r="89" spans="1:6" x14ac:dyDescent="0.3">
      <c r="A89" t="s">
        <v>59</v>
      </c>
      <c r="B89" s="11">
        <v>43975</v>
      </c>
      <c r="C89">
        <v>500</v>
      </c>
      <c r="D89" t="s">
        <v>1241</v>
      </c>
      <c r="E89" s="6" t="s">
        <v>2722</v>
      </c>
    </row>
    <row r="90" spans="1:6" x14ac:dyDescent="0.3">
      <c r="A90" t="s">
        <v>59</v>
      </c>
      <c r="B90" s="11">
        <v>43249</v>
      </c>
      <c r="C90">
        <v>500</v>
      </c>
      <c r="D90" t="s">
        <v>1241</v>
      </c>
      <c r="E90" s="6" t="s">
        <v>2722</v>
      </c>
    </row>
    <row r="91" spans="1:6" x14ac:dyDescent="0.3">
      <c r="A91" t="s">
        <v>59</v>
      </c>
      <c r="B91" s="11">
        <v>42566</v>
      </c>
      <c r="C91">
        <v>500</v>
      </c>
      <c r="D91" t="s">
        <v>1241</v>
      </c>
      <c r="E91" s="6" t="s">
        <v>2722</v>
      </c>
    </row>
    <row r="92" spans="1:6" x14ac:dyDescent="0.3">
      <c r="A92" t="s">
        <v>59</v>
      </c>
      <c r="B92" s="11">
        <v>44109</v>
      </c>
      <c r="C92">
        <v>1500</v>
      </c>
      <c r="D92" t="s">
        <v>1222</v>
      </c>
      <c r="E92" s="6" t="s">
        <v>2723</v>
      </c>
      <c r="F92" t="s">
        <v>2807</v>
      </c>
    </row>
    <row r="93" spans="1:6" x14ac:dyDescent="0.3">
      <c r="A93" t="s">
        <v>59</v>
      </c>
      <c r="B93" s="11">
        <v>44085</v>
      </c>
      <c r="C93">
        <v>350</v>
      </c>
      <c r="D93" t="s">
        <v>1227</v>
      </c>
      <c r="E93" s="6" t="s">
        <v>2722</v>
      </c>
    </row>
    <row r="94" spans="1:6" x14ac:dyDescent="0.3">
      <c r="A94" t="s">
        <v>59</v>
      </c>
      <c r="B94" s="11">
        <v>43943</v>
      </c>
      <c r="C94">
        <v>500</v>
      </c>
      <c r="D94" t="s">
        <v>1290</v>
      </c>
      <c r="E94" s="6" t="s">
        <v>2723</v>
      </c>
    </row>
    <row r="95" spans="1:6" x14ac:dyDescent="0.3">
      <c r="A95" t="s">
        <v>59</v>
      </c>
      <c r="B95" s="11">
        <v>42675</v>
      </c>
      <c r="C95">
        <v>300</v>
      </c>
      <c r="D95" t="s">
        <v>1255</v>
      </c>
      <c r="E95" s="6" t="s">
        <v>2722</v>
      </c>
    </row>
    <row r="96" spans="1:6" x14ac:dyDescent="0.3">
      <c r="A96" t="s">
        <v>59</v>
      </c>
      <c r="B96" s="11">
        <v>44524</v>
      </c>
      <c r="C96">
        <v>2500</v>
      </c>
      <c r="D96" t="s">
        <v>2048</v>
      </c>
      <c r="E96" s="6" t="s">
        <v>2723</v>
      </c>
    </row>
    <row r="97" spans="1:5" x14ac:dyDescent="0.3">
      <c r="A97" t="s">
        <v>59</v>
      </c>
      <c r="B97" s="11">
        <v>44712</v>
      </c>
      <c r="C97">
        <v>1500</v>
      </c>
      <c r="D97" t="s">
        <v>2086</v>
      </c>
      <c r="E97" s="6" t="s">
        <v>2723</v>
      </c>
    </row>
    <row r="98" spans="1:5" x14ac:dyDescent="0.3">
      <c r="A98" t="s">
        <v>59</v>
      </c>
      <c r="B98" s="11">
        <v>44839</v>
      </c>
      <c r="C98">
        <v>500</v>
      </c>
      <c r="D98" t="s">
        <v>1206</v>
      </c>
      <c r="E98" s="6" t="s">
        <v>2722</v>
      </c>
    </row>
    <row r="99" spans="1:5" x14ac:dyDescent="0.3">
      <c r="A99" t="s">
        <v>59</v>
      </c>
      <c r="B99" s="11">
        <v>44825</v>
      </c>
      <c r="C99">
        <v>500</v>
      </c>
      <c r="D99" t="s">
        <v>1206</v>
      </c>
      <c r="E99" s="6" t="s">
        <v>2722</v>
      </c>
    </row>
    <row r="100" spans="1:5" x14ac:dyDescent="0.3">
      <c r="A100" t="s">
        <v>59</v>
      </c>
      <c r="B100" s="11">
        <v>44091</v>
      </c>
      <c r="C100">
        <v>500</v>
      </c>
      <c r="D100" t="s">
        <v>1220</v>
      </c>
      <c r="E100" s="6" t="s">
        <v>2723</v>
      </c>
    </row>
    <row r="101" spans="1:5" x14ac:dyDescent="0.3">
      <c r="A101" t="s">
        <v>59</v>
      </c>
      <c r="B101" s="11">
        <v>43936</v>
      </c>
      <c r="C101">
        <v>500</v>
      </c>
      <c r="D101" t="s">
        <v>1220</v>
      </c>
      <c r="E101" s="6" t="s">
        <v>2723</v>
      </c>
    </row>
    <row r="102" spans="1:5" x14ac:dyDescent="0.3">
      <c r="A102" t="s">
        <v>59</v>
      </c>
      <c r="B102" s="11">
        <v>43372</v>
      </c>
      <c r="C102">
        <v>1000</v>
      </c>
      <c r="D102" t="s">
        <v>1220</v>
      </c>
      <c r="E102" s="6" t="s">
        <v>2723</v>
      </c>
    </row>
    <row r="103" spans="1:5" x14ac:dyDescent="0.3">
      <c r="A103" t="s">
        <v>59</v>
      </c>
      <c r="B103" s="11">
        <v>43941</v>
      </c>
      <c r="C103">
        <v>500</v>
      </c>
      <c r="D103" t="s">
        <v>1935</v>
      </c>
      <c r="E103" s="6" t="s">
        <v>2723</v>
      </c>
    </row>
    <row r="104" spans="1:5" x14ac:dyDescent="0.3">
      <c r="A104" t="s">
        <v>59</v>
      </c>
      <c r="B104" s="11">
        <v>42583</v>
      </c>
      <c r="C104">
        <v>500</v>
      </c>
      <c r="D104" t="s">
        <v>1935</v>
      </c>
      <c r="E104" s="6" t="s">
        <v>2723</v>
      </c>
    </row>
    <row r="105" spans="1:5" x14ac:dyDescent="0.3">
      <c r="A105" t="s">
        <v>59</v>
      </c>
      <c r="B105" s="11">
        <v>42557</v>
      </c>
      <c r="C105">
        <v>350</v>
      </c>
      <c r="D105" t="s">
        <v>1242</v>
      </c>
      <c r="E105" s="6" t="s">
        <v>2722</v>
      </c>
    </row>
    <row r="106" spans="1:5" x14ac:dyDescent="0.3">
      <c r="A106" t="s">
        <v>59</v>
      </c>
      <c r="B106" s="11">
        <v>41907</v>
      </c>
      <c r="C106">
        <v>400</v>
      </c>
      <c r="D106" t="s">
        <v>1242</v>
      </c>
      <c r="E106" s="6" t="s">
        <v>2722</v>
      </c>
    </row>
    <row r="107" spans="1:5" x14ac:dyDescent="0.3">
      <c r="A107" t="s">
        <v>59</v>
      </c>
      <c r="B107" s="11">
        <v>44666</v>
      </c>
      <c r="C107">
        <v>500</v>
      </c>
      <c r="D107" t="s">
        <v>1218</v>
      </c>
      <c r="E107" s="6" t="s">
        <v>2722</v>
      </c>
    </row>
    <row r="108" spans="1:5" x14ac:dyDescent="0.3">
      <c r="A108" t="s">
        <v>59</v>
      </c>
      <c r="B108" s="11">
        <v>43384</v>
      </c>
      <c r="C108">
        <v>250</v>
      </c>
      <c r="D108" t="s">
        <v>1218</v>
      </c>
      <c r="E108" s="6" t="s">
        <v>2722</v>
      </c>
    </row>
    <row r="109" spans="1:5" x14ac:dyDescent="0.3">
      <c r="A109" t="s">
        <v>59</v>
      </c>
      <c r="B109" s="11">
        <v>43384</v>
      </c>
      <c r="C109">
        <v>250</v>
      </c>
      <c r="D109" t="s">
        <v>1218</v>
      </c>
      <c r="E109" s="6" t="s">
        <v>2722</v>
      </c>
    </row>
    <row r="110" spans="1:5" x14ac:dyDescent="0.3">
      <c r="A110" t="s">
        <v>59</v>
      </c>
      <c r="B110" s="11">
        <v>42557</v>
      </c>
      <c r="C110">
        <v>350</v>
      </c>
      <c r="D110" t="s">
        <v>1218</v>
      </c>
      <c r="E110" s="6" t="s">
        <v>2722</v>
      </c>
    </row>
    <row r="111" spans="1:5" x14ac:dyDescent="0.3">
      <c r="A111" t="s">
        <v>59</v>
      </c>
      <c r="B111" s="11">
        <v>43941</v>
      </c>
      <c r="C111">
        <v>500</v>
      </c>
      <c r="D111" t="s">
        <v>1571</v>
      </c>
      <c r="E111" s="6" t="s">
        <v>2723</v>
      </c>
    </row>
    <row r="112" spans="1:5" x14ac:dyDescent="0.3">
      <c r="A112" t="s">
        <v>59</v>
      </c>
      <c r="B112" s="11">
        <v>44693</v>
      </c>
      <c r="C112">
        <v>500</v>
      </c>
      <c r="D112" t="s">
        <v>1996</v>
      </c>
      <c r="E112" s="6" t="s">
        <v>2722</v>
      </c>
    </row>
    <row r="113" spans="1:5" x14ac:dyDescent="0.3">
      <c r="A113" t="s">
        <v>59</v>
      </c>
      <c r="B113" s="11">
        <v>44089</v>
      </c>
      <c r="C113">
        <v>350</v>
      </c>
      <c r="D113" t="s">
        <v>1996</v>
      </c>
      <c r="E113" s="6" t="s">
        <v>2722</v>
      </c>
    </row>
    <row r="114" spans="1:5" x14ac:dyDescent="0.3">
      <c r="A114" t="s">
        <v>59</v>
      </c>
      <c r="B114" s="11">
        <v>43938</v>
      </c>
      <c r="C114">
        <v>250</v>
      </c>
      <c r="D114" t="s">
        <v>1996</v>
      </c>
      <c r="E114" s="6" t="s">
        <v>2722</v>
      </c>
    </row>
    <row r="115" spans="1:5" x14ac:dyDescent="0.3">
      <c r="A115" t="s">
        <v>59</v>
      </c>
      <c r="B115" s="11">
        <v>42587</v>
      </c>
      <c r="C115">
        <v>250</v>
      </c>
      <c r="D115" t="s">
        <v>1996</v>
      </c>
      <c r="E115" s="6" t="s">
        <v>2722</v>
      </c>
    </row>
    <row r="116" spans="1:5" x14ac:dyDescent="0.3">
      <c r="A116" t="s">
        <v>59</v>
      </c>
      <c r="B116" s="11">
        <v>43214</v>
      </c>
      <c r="C116">
        <v>1000</v>
      </c>
      <c r="D116" t="s">
        <v>1550</v>
      </c>
      <c r="E116" s="6" t="s">
        <v>2723</v>
      </c>
    </row>
    <row r="117" spans="1:5" x14ac:dyDescent="0.3">
      <c r="A117" t="s">
        <v>59</v>
      </c>
      <c r="B117" s="11">
        <v>43000</v>
      </c>
      <c r="C117">
        <v>355</v>
      </c>
      <c r="D117" t="s">
        <v>1550</v>
      </c>
      <c r="E117" s="6" t="s">
        <v>2723</v>
      </c>
    </row>
    <row r="118" spans="1:5" x14ac:dyDescent="0.3">
      <c r="A118" t="s">
        <v>59</v>
      </c>
      <c r="B118" s="11">
        <v>43957</v>
      </c>
      <c r="C118">
        <v>250</v>
      </c>
      <c r="D118" t="s">
        <v>1944</v>
      </c>
      <c r="E118" s="6" t="s">
        <v>2723</v>
      </c>
    </row>
    <row r="119" spans="1:5" x14ac:dyDescent="0.3">
      <c r="A119" t="s">
        <v>59</v>
      </c>
      <c r="B119" s="11">
        <v>44081</v>
      </c>
      <c r="C119">
        <v>350</v>
      </c>
      <c r="D119" t="s">
        <v>1225</v>
      </c>
      <c r="E119" s="6" t="s">
        <v>2722</v>
      </c>
    </row>
    <row r="120" spans="1:5" x14ac:dyDescent="0.3">
      <c r="A120" t="s">
        <v>59</v>
      </c>
      <c r="B120" s="11">
        <v>43946</v>
      </c>
      <c r="C120">
        <v>500</v>
      </c>
      <c r="D120" t="s">
        <v>1225</v>
      </c>
      <c r="E120" s="6" t="s">
        <v>2722</v>
      </c>
    </row>
    <row r="121" spans="1:5" x14ac:dyDescent="0.3">
      <c r="A121" t="s">
        <v>59</v>
      </c>
      <c r="B121" s="11">
        <v>43747</v>
      </c>
      <c r="C121">
        <v>750</v>
      </c>
      <c r="D121" t="s">
        <v>1287</v>
      </c>
      <c r="E121" s="6" t="s">
        <v>2723</v>
      </c>
    </row>
    <row r="122" spans="1:5" x14ac:dyDescent="0.3">
      <c r="A122" t="s">
        <v>59</v>
      </c>
      <c r="B122" s="11">
        <v>42576</v>
      </c>
      <c r="C122">
        <v>500</v>
      </c>
      <c r="D122" t="s">
        <v>1557</v>
      </c>
      <c r="E122" s="6" t="s">
        <v>2723</v>
      </c>
    </row>
    <row r="123" spans="1:5" x14ac:dyDescent="0.3">
      <c r="A123" t="s">
        <v>59</v>
      </c>
      <c r="B123" s="11">
        <v>44663</v>
      </c>
      <c r="C123">
        <v>1000</v>
      </c>
      <c r="D123" t="s">
        <v>1211</v>
      </c>
      <c r="E123" s="6" t="s">
        <v>2723</v>
      </c>
    </row>
    <row r="124" spans="1:5" x14ac:dyDescent="0.3">
      <c r="A124" t="s">
        <v>59</v>
      </c>
      <c r="B124" s="11">
        <v>44088</v>
      </c>
      <c r="C124">
        <v>350</v>
      </c>
      <c r="D124" t="s">
        <v>1234</v>
      </c>
      <c r="E124" s="6" t="s">
        <v>2723</v>
      </c>
    </row>
    <row r="125" spans="1:5" x14ac:dyDescent="0.3">
      <c r="A125" t="s">
        <v>59</v>
      </c>
      <c r="B125" s="11">
        <v>42576</v>
      </c>
      <c r="C125">
        <v>500</v>
      </c>
      <c r="D125" t="s">
        <v>1968</v>
      </c>
      <c r="E125" s="6" t="s">
        <v>2723</v>
      </c>
    </row>
    <row r="126" spans="1:5" x14ac:dyDescent="0.3">
      <c r="A126" t="s">
        <v>59</v>
      </c>
      <c r="B126" s="11">
        <v>43950</v>
      </c>
      <c r="C126">
        <v>250</v>
      </c>
      <c r="D126" t="s">
        <v>1289</v>
      </c>
      <c r="E126" s="6" t="s">
        <v>2722</v>
      </c>
    </row>
    <row r="127" spans="1:5" x14ac:dyDescent="0.3">
      <c r="A127" t="s">
        <v>59</v>
      </c>
      <c r="B127" s="11">
        <v>41901</v>
      </c>
      <c r="C127">
        <v>400</v>
      </c>
      <c r="D127" t="s">
        <v>1555</v>
      </c>
      <c r="E127" s="6" t="s">
        <v>2723</v>
      </c>
    </row>
    <row r="128" spans="1:5" x14ac:dyDescent="0.3">
      <c r="A128" t="s">
        <v>59</v>
      </c>
      <c r="B128" s="11">
        <v>44666</v>
      </c>
      <c r="C128">
        <v>500</v>
      </c>
      <c r="D128" t="s">
        <v>1212</v>
      </c>
      <c r="E128" s="6" t="s">
        <v>2723</v>
      </c>
    </row>
    <row r="129" spans="1:5" x14ac:dyDescent="0.3">
      <c r="A129" t="s">
        <v>59</v>
      </c>
      <c r="B129" s="11">
        <v>43955</v>
      </c>
      <c r="C129">
        <v>250</v>
      </c>
      <c r="D129" t="s">
        <v>1212</v>
      </c>
      <c r="E129" s="6" t="s">
        <v>2723</v>
      </c>
    </row>
    <row r="130" spans="1:5" x14ac:dyDescent="0.3">
      <c r="A130" t="s">
        <v>59</v>
      </c>
      <c r="B130" s="11">
        <v>43397</v>
      </c>
      <c r="C130">
        <v>250</v>
      </c>
      <c r="D130" t="s">
        <v>1212</v>
      </c>
      <c r="E130" s="6" t="s">
        <v>2723</v>
      </c>
    </row>
    <row r="131" spans="1:5" x14ac:dyDescent="0.3">
      <c r="A131" t="s">
        <v>59</v>
      </c>
      <c r="B131" s="11">
        <v>44668</v>
      </c>
      <c r="C131">
        <v>500</v>
      </c>
      <c r="D131" t="s">
        <v>1216</v>
      </c>
      <c r="E131" s="6" t="s">
        <v>2722</v>
      </c>
    </row>
    <row r="132" spans="1:5" x14ac:dyDescent="0.3">
      <c r="A132" t="s">
        <v>59</v>
      </c>
      <c r="B132" s="11">
        <v>42618</v>
      </c>
      <c r="C132">
        <v>500</v>
      </c>
      <c r="D132" t="s">
        <v>1548</v>
      </c>
      <c r="E132" s="6" t="s">
        <v>2722</v>
      </c>
    </row>
    <row r="133" spans="1:5" x14ac:dyDescent="0.3">
      <c r="A133" t="s">
        <v>59</v>
      </c>
      <c r="B133" s="11">
        <v>41892</v>
      </c>
      <c r="C133">
        <v>400</v>
      </c>
      <c r="D133" t="s">
        <v>1546</v>
      </c>
      <c r="E133" s="6" t="s">
        <v>2723</v>
      </c>
    </row>
    <row r="134" spans="1:5" x14ac:dyDescent="0.3">
      <c r="A134" t="s">
        <v>59</v>
      </c>
      <c r="B134" s="11">
        <v>41920</v>
      </c>
      <c r="C134">
        <v>1000</v>
      </c>
      <c r="D134" t="s">
        <v>1970</v>
      </c>
      <c r="E134" s="6" t="s">
        <v>2723</v>
      </c>
    </row>
    <row r="135" spans="1:5" x14ac:dyDescent="0.3">
      <c r="A135" t="s">
        <v>59</v>
      </c>
      <c r="B135" s="11">
        <v>44082</v>
      </c>
      <c r="C135">
        <v>350</v>
      </c>
      <c r="D135" t="s">
        <v>1231</v>
      </c>
      <c r="E135" s="6" t="s">
        <v>2722</v>
      </c>
    </row>
    <row r="136" spans="1:5" x14ac:dyDescent="0.3">
      <c r="A136" t="s">
        <v>2555</v>
      </c>
      <c r="B136" s="11">
        <v>43741</v>
      </c>
      <c r="C136">
        <v>80</v>
      </c>
      <c r="D136" t="s">
        <v>2557</v>
      </c>
      <c r="E136" s="6" t="s">
        <v>2723</v>
      </c>
    </row>
    <row r="137" spans="1:5" x14ac:dyDescent="0.3">
      <c r="A137" t="s">
        <v>1</v>
      </c>
      <c r="B137" s="11">
        <v>43361</v>
      </c>
      <c r="C137">
        <v>400</v>
      </c>
      <c r="D137" t="s">
        <v>1961</v>
      </c>
      <c r="E137" s="6" t="s">
        <v>2722</v>
      </c>
    </row>
    <row r="138" spans="1:5" x14ac:dyDescent="0.3">
      <c r="A138" t="s">
        <v>1</v>
      </c>
      <c r="B138" s="11">
        <v>43224</v>
      </c>
      <c r="C138">
        <v>500</v>
      </c>
      <c r="D138" t="s">
        <v>1961</v>
      </c>
      <c r="E138" s="6" t="s">
        <v>2722</v>
      </c>
    </row>
    <row r="139" spans="1:5" x14ac:dyDescent="0.3">
      <c r="A139" t="s">
        <v>1</v>
      </c>
      <c r="B139" s="11">
        <v>43024</v>
      </c>
      <c r="C139">
        <v>300</v>
      </c>
      <c r="D139" t="s">
        <v>1961</v>
      </c>
      <c r="E139" s="6" t="s">
        <v>2722</v>
      </c>
    </row>
    <row r="140" spans="1:5" x14ac:dyDescent="0.3">
      <c r="A140" t="s">
        <v>1</v>
      </c>
      <c r="B140" s="11">
        <v>42600</v>
      </c>
      <c r="C140">
        <v>350</v>
      </c>
      <c r="D140" t="s">
        <v>1961</v>
      </c>
      <c r="E140" s="6" t="s">
        <v>2722</v>
      </c>
    </row>
    <row r="141" spans="1:5" x14ac:dyDescent="0.3">
      <c r="A141" t="s">
        <v>1</v>
      </c>
      <c r="B141" s="11">
        <v>42291</v>
      </c>
      <c r="C141">
        <v>350</v>
      </c>
      <c r="D141" t="s">
        <v>1961</v>
      </c>
      <c r="E141" s="6" t="s">
        <v>2722</v>
      </c>
    </row>
    <row r="142" spans="1:5" x14ac:dyDescent="0.3">
      <c r="A142" t="s">
        <v>1</v>
      </c>
      <c r="B142" s="11">
        <v>43023</v>
      </c>
      <c r="C142">
        <v>500</v>
      </c>
      <c r="D142" t="s">
        <v>1205</v>
      </c>
      <c r="E142" s="6" t="s">
        <v>2723</v>
      </c>
    </row>
    <row r="143" spans="1:5" x14ac:dyDescent="0.3">
      <c r="A143" t="s">
        <v>1</v>
      </c>
      <c r="B143" s="11">
        <v>41537</v>
      </c>
      <c r="C143">
        <v>300</v>
      </c>
      <c r="D143" t="s">
        <v>1205</v>
      </c>
      <c r="E143" s="6" t="s">
        <v>2723</v>
      </c>
    </row>
    <row r="144" spans="1:5" x14ac:dyDescent="0.3">
      <c r="A144" t="s">
        <v>1</v>
      </c>
      <c r="B144" s="11">
        <v>44797</v>
      </c>
      <c r="C144">
        <v>500</v>
      </c>
      <c r="D144" s="17" t="s">
        <v>1313</v>
      </c>
      <c r="E144" s="6" t="s">
        <v>2722</v>
      </c>
    </row>
    <row r="145" spans="1:6" x14ac:dyDescent="0.3">
      <c r="A145" t="s">
        <v>1</v>
      </c>
      <c r="B145" s="11">
        <v>44516</v>
      </c>
      <c r="C145">
        <v>300</v>
      </c>
      <c r="D145" s="17" t="s">
        <v>1313</v>
      </c>
      <c r="E145" s="6" t="s">
        <v>2722</v>
      </c>
    </row>
    <row r="146" spans="1:6" x14ac:dyDescent="0.3">
      <c r="A146" t="s">
        <v>1</v>
      </c>
      <c r="B146" s="11">
        <v>44369</v>
      </c>
      <c r="C146">
        <v>300</v>
      </c>
      <c r="D146" s="17" t="s">
        <v>1313</v>
      </c>
      <c r="E146" s="6" t="s">
        <v>2722</v>
      </c>
    </row>
    <row r="147" spans="1:6" x14ac:dyDescent="0.3">
      <c r="A147" t="s">
        <v>1</v>
      </c>
      <c r="B147" s="11">
        <v>43404</v>
      </c>
      <c r="C147">
        <v>400</v>
      </c>
      <c r="D147" t="s">
        <v>1313</v>
      </c>
      <c r="E147" s="6" t="s">
        <v>2722</v>
      </c>
    </row>
    <row r="148" spans="1:6" x14ac:dyDescent="0.3">
      <c r="A148" t="s">
        <v>1</v>
      </c>
      <c r="B148" s="11">
        <v>43235</v>
      </c>
      <c r="C148">
        <v>500</v>
      </c>
      <c r="D148" t="s">
        <v>1313</v>
      </c>
      <c r="E148" s="6" t="s">
        <v>2722</v>
      </c>
    </row>
    <row r="149" spans="1:6" x14ac:dyDescent="0.3">
      <c r="A149" t="s">
        <v>1</v>
      </c>
      <c r="B149" s="11">
        <v>43035</v>
      </c>
      <c r="C149">
        <v>300</v>
      </c>
      <c r="D149" t="s">
        <v>1313</v>
      </c>
      <c r="E149" s="6" t="s">
        <v>2722</v>
      </c>
    </row>
    <row r="150" spans="1:6" x14ac:dyDescent="0.3">
      <c r="A150" t="s">
        <v>1</v>
      </c>
      <c r="B150" s="11">
        <v>44797</v>
      </c>
      <c r="C150">
        <v>500</v>
      </c>
      <c r="D150" t="s">
        <v>1256</v>
      </c>
      <c r="E150" s="6" t="s">
        <v>2722</v>
      </c>
    </row>
    <row r="151" spans="1:6" x14ac:dyDescent="0.3">
      <c r="A151" t="s">
        <v>1</v>
      </c>
      <c r="B151" s="11">
        <v>44838</v>
      </c>
      <c r="C151">
        <v>750</v>
      </c>
      <c r="D151" t="s">
        <v>1975</v>
      </c>
      <c r="E151" s="6" t="s">
        <v>2722</v>
      </c>
    </row>
    <row r="152" spans="1:6" x14ac:dyDescent="0.3">
      <c r="A152" t="s">
        <v>1</v>
      </c>
      <c r="B152" s="11">
        <v>44559</v>
      </c>
      <c r="C152">
        <v>500</v>
      </c>
      <c r="D152" t="s">
        <v>1975</v>
      </c>
      <c r="E152" s="6" t="s">
        <v>2722</v>
      </c>
    </row>
    <row r="153" spans="1:6" x14ac:dyDescent="0.3">
      <c r="A153" t="s">
        <v>1</v>
      </c>
      <c r="B153" s="11">
        <v>44483</v>
      </c>
      <c r="C153">
        <v>500</v>
      </c>
      <c r="D153" t="s">
        <v>1975</v>
      </c>
      <c r="E153" s="6" t="s">
        <v>2722</v>
      </c>
    </row>
    <row r="154" spans="1:6" x14ac:dyDescent="0.3">
      <c r="A154" t="s">
        <v>1</v>
      </c>
      <c r="B154" s="11">
        <v>43966</v>
      </c>
      <c r="C154">
        <v>750</v>
      </c>
      <c r="D154" t="s">
        <v>1975</v>
      </c>
      <c r="E154" s="6" t="s">
        <v>2722</v>
      </c>
    </row>
    <row r="155" spans="1:6" x14ac:dyDescent="0.3">
      <c r="A155" t="s">
        <v>1</v>
      </c>
      <c r="B155" s="11">
        <v>43026</v>
      </c>
      <c r="C155">
        <v>500</v>
      </c>
      <c r="D155" t="s">
        <v>1975</v>
      </c>
      <c r="E155" s="6" t="s">
        <v>2722</v>
      </c>
    </row>
    <row r="156" spans="1:6" x14ac:dyDescent="0.3">
      <c r="A156" t="s">
        <v>1</v>
      </c>
      <c r="B156" s="11">
        <v>43282</v>
      </c>
      <c r="C156">
        <v>1500</v>
      </c>
      <c r="D156" t="s">
        <v>1593</v>
      </c>
      <c r="E156" s="6" t="s">
        <v>2723</v>
      </c>
      <c r="F156" t="s">
        <v>2807</v>
      </c>
    </row>
    <row r="157" spans="1:6" x14ac:dyDescent="0.3">
      <c r="A157" t="s">
        <v>1</v>
      </c>
      <c r="B157" s="11">
        <v>42240</v>
      </c>
      <c r="C157">
        <v>1000</v>
      </c>
      <c r="D157" t="s">
        <v>1593</v>
      </c>
      <c r="E157" s="6" t="s">
        <v>2723</v>
      </c>
      <c r="F157" t="s">
        <v>2807</v>
      </c>
    </row>
    <row r="158" spans="1:6" x14ac:dyDescent="0.3">
      <c r="A158" t="s">
        <v>1</v>
      </c>
      <c r="B158" s="11">
        <v>41829</v>
      </c>
      <c r="C158">
        <v>2500</v>
      </c>
      <c r="D158" t="s">
        <v>1593</v>
      </c>
      <c r="E158" s="6" t="s">
        <v>2723</v>
      </c>
      <c r="F158" t="s">
        <v>2807</v>
      </c>
    </row>
    <row r="159" spans="1:6" x14ac:dyDescent="0.3">
      <c r="A159" t="s">
        <v>1</v>
      </c>
      <c r="B159" s="11">
        <v>44516</v>
      </c>
      <c r="C159">
        <v>300</v>
      </c>
      <c r="D159" t="s">
        <v>1233</v>
      </c>
      <c r="E159" s="6" t="s">
        <v>2722</v>
      </c>
    </row>
    <row r="160" spans="1:6" x14ac:dyDescent="0.3">
      <c r="A160" t="s">
        <v>1</v>
      </c>
      <c r="B160" s="11">
        <v>44441</v>
      </c>
      <c r="C160">
        <v>300</v>
      </c>
      <c r="D160" t="s">
        <v>1233</v>
      </c>
      <c r="E160" s="6" t="s">
        <v>2722</v>
      </c>
    </row>
    <row r="161" spans="1:5" x14ac:dyDescent="0.3">
      <c r="A161" t="s">
        <v>1</v>
      </c>
      <c r="B161" s="11">
        <v>44089</v>
      </c>
      <c r="C161">
        <v>300</v>
      </c>
      <c r="D161" t="s">
        <v>1233</v>
      </c>
      <c r="E161" s="6" t="s">
        <v>2722</v>
      </c>
    </row>
    <row r="162" spans="1:5" x14ac:dyDescent="0.3">
      <c r="A162" t="s">
        <v>1</v>
      </c>
      <c r="B162" s="11">
        <v>43890</v>
      </c>
      <c r="C162">
        <v>300</v>
      </c>
      <c r="D162" t="s">
        <v>1233</v>
      </c>
      <c r="E162" s="6" t="s">
        <v>2722</v>
      </c>
    </row>
    <row r="163" spans="1:5" x14ac:dyDescent="0.3">
      <c r="A163" t="s">
        <v>1</v>
      </c>
      <c r="B163" s="11">
        <v>43392</v>
      </c>
      <c r="C163">
        <v>500</v>
      </c>
      <c r="D163" t="s">
        <v>1233</v>
      </c>
      <c r="E163" s="6" t="s">
        <v>2722</v>
      </c>
    </row>
    <row r="164" spans="1:5" x14ac:dyDescent="0.3">
      <c r="A164" t="s">
        <v>1</v>
      </c>
      <c r="B164" s="11">
        <v>43223</v>
      </c>
      <c r="C164">
        <v>500</v>
      </c>
      <c r="D164" t="s">
        <v>1233</v>
      </c>
      <c r="E164" s="6" t="s">
        <v>2722</v>
      </c>
    </row>
    <row r="165" spans="1:5" x14ac:dyDescent="0.3">
      <c r="A165" t="s">
        <v>1</v>
      </c>
      <c r="B165" s="11">
        <v>43025</v>
      </c>
      <c r="C165">
        <v>500</v>
      </c>
      <c r="D165" t="s">
        <v>1233</v>
      </c>
      <c r="E165" s="6" t="s">
        <v>2722</v>
      </c>
    </row>
    <row r="166" spans="1:5" x14ac:dyDescent="0.3">
      <c r="A166" t="s">
        <v>1</v>
      </c>
      <c r="B166" s="11">
        <v>42587</v>
      </c>
      <c r="C166">
        <v>500</v>
      </c>
      <c r="D166" t="s">
        <v>1233</v>
      </c>
      <c r="E166" s="6" t="s">
        <v>2722</v>
      </c>
    </row>
    <row r="167" spans="1:5" x14ac:dyDescent="0.3">
      <c r="A167" t="s">
        <v>1</v>
      </c>
      <c r="B167" s="11">
        <v>42279</v>
      </c>
      <c r="C167">
        <v>500</v>
      </c>
      <c r="D167" t="s">
        <v>1233</v>
      </c>
      <c r="E167" s="6" t="s">
        <v>2722</v>
      </c>
    </row>
    <row r="168" spans="1:5" x14ac:dyDescent="0.3">
      <c r="A168" t="s">
        <v>1</v>
      </c>
      <c r="B168" s="11">
        <v>41825</v>
      </c>
      <c r="C168">
        <v>500</v>
      </c>
      <c r="D168" t="s">
        <v>1233</v>
      </c>
      <c r="E168" s="6" t="s">
        <v>2722</v>
      </c>
    </row>
    <row r="169" spans="1:5" x14ac:dyDescent="0.3">
      <c r="A169" t="s">
        <v>1</v>
      </c>
      <c r="B169" s="11">
        <v>41823</v>
      </c>
      <c r="C169">
        <v>500</v>
      </c>
      <c r="D169" t="s">
        <v>1233</v>
      </c>
      <c r="E169" s="6" t="s">
        <v>2722</v>
      </c>
    </row>
    <row r="170" spans="1:5" x14ac:dyDescent="0.3">
      <c r="A170" t="s">
        <v>1</v>
      </c>
      <c r="B170" s="11">
        <v>41543</v>
      </c>
      <c r="C170">
        <v>300</v>
      </c>
      <c r="D170" t="s">
        <v>1233</v>
      </c>
      <c r="E170" s="6" t="s">
        <v>2722</v>
      </c>
    </row>
    <row r="171" spans="1:5" x14ac:dyDescent="0.3">
      <c r="A171" t="s">
        <v>1</v>
      </c>
      <c r="B171" s="11">
        <v>42550</v>
      </c>
      <c r="C171">
        <v>500</v>
      </c>
      <c r="D171" t="s">
        <v>1950</v>
      </c>
      <c r="E171" s="6" t="s">
        <v>2722</v>
      </c>
    </row>
    <row r="172" spans="1:5" x14ac:dyDescent="0.3">
      <c r="A172" t="s">
        <v>1</v>
      </c>
      <c r="B172" s="11">
        <v>44560</v>
      </c>
      <c r="C172">
        <v>300</v>
      </c>
      <c r="D172" t="s">
        <v>1250</v>
      </c>
      <c r="E172" s="6" t="s">
        <v>2722</v>
      </c>
    </row>
    <row r="173" spans="1:5" x14ac:dyDescent="0.3">
      <c r="A173" t="s">
        <v>1</v>
      </c>
      <c r="B173" s="11">
        <v>44433</v>
      </c>
      <c r="C173">
        <v>300</v>
      </c>
      <c r="D173" t="s">
        <v>1250</v>
      </c>
      <c r="E173" s="6" t="s">
        <v>2722</v>
      </c>
    </row>
    <row r="174" spans="1:5" x14ac:dyDescent="0.3">
      <c r="A174" t="s">
        <v>1</v>
      </c>
      <c r="B174" s="11">
        <v>44095</v>
      </c>
      <c r="C174">
        <v>300</v>
      </c>
      <c r="D174" t="s">
        <v>1250</v>
      </c>
      <c r="E174" s="6" t="s">
        <v>2722</v>
      </c>
    </row>
    <row r="175" spans="1:5" x14ac:dyDescent="0.3">
      <c r="A175" t="s">
        <v>1</v>
      </c>
      <c r="B175" s="11">
        <v>44853</v>
      </c>
      <c r="C175">
        <v>750</v>
      </c>
      <c r="D175" t="s">
        <v>1232</v>
      </c>
      <c r="E175" s="6" t="s">
        <v>2722</v>
      </c>
    </row>
    <row r="176" spans="1:5" x14ac:dyDescent="0.3">
      <c r="A176" t="s">
        <v>1</v>
      </c>
      <c r="B176" s="11">
        <v>44467</v>
      </c>
      <c r="C176">
        <v>500</v>
      </c>
      <c r="D176" t="s">
        <v>1232</v>
      </c>
      <c r="E176" s="6" t="s">
        <v>2722</v>
      </c>
    </row>
    <row r="177" spans="1:5" x14ac:dyDescent="0.3">
      <c r="A177" t="s">
        <v>1</v>
      </c>
      <c r="B177" s="11">
        <v>44089</v>
      </c>
      <c r="C177">
        <v>500</v>
      </c>
      <c r="D177" t="s">
        <v>1232</v>
      </c>
      <c r="E177" s="6" t="s">
        <v>2722</v>
      </c>
    </row>
    <row r="178" spans="1:5" x14ac:dyDescent="0.3">
      <c r="A178" t="s">
        <v>1</v>
      </c>
      <c r="B178" s="11">
        <v>42535</v>
      </c>
      <c r="C178">
        <v>500</v>
      </c>
      <c r="D178" t="s">
        <v>1232</v>
      </c>
      <c r="E178" s="6" t="s">
        <v>2722</v>
      </c>
    </row>
    <row r="179" spans="1:5" x14ac:dyDescent="0.3">
      <c r="A179" t="s">
        <v>1</v>
      </c>
      <c r="B179" s="11">
        <v>42312</v>
      </c>
      <c r="C179">
        <v>500</v>
      </c>
      <c r="D179" t="s">
        <v>1232</v>
      </c>
      <c r="E179" s="6" t="s">
        <v>2722</v>
      </c>
    </row>
    <row r="180" spans="1:5" x14ac:dyDescent="0.3">
      <c r="A180" t="s">
        <v>1</v>
      </c>
      <c r="B180" s="11">
        <v>41543</v>
      </c>
      <c r="C180">
        <v>500</v>
      </c>
      <c r="D180" t="s">
        <v>1595</v>
      </c>
      <c r="E180" s="6" t="s">
        <v>2722</v>
      </c>
    </row>
    <row r="181" spans="1:5" x14ac:dyDescent="0.3">
      <c r="A181" t="s">
        <v>1</v>
      </c>
      <c r="B181" s="11">
        <v>44884</v>
      </c>
      <c r="C181">
        <v>500</v>
      </c>
      <c r="D181" t="s">
        <v>1244</v>
      </c>
      <c r="E181" s="6" t="s">
        <v>2722</v>
      </c>
    </row>
    <row r="182" spans="1:5" x14ac:dyDescent="0.3">
      <c r="A182" t="s">
        <v>1</v>
      </c>
      <c r="B182" s="11">
        <v>44568</v>
      </c>
      <c r="C182">
        <v>300</v>
      </c>
      <c r="D182" t="s">
        <v>1244</v>
      </c>
      <c r="E182" s="6" t="s">
        <v>2722</v>
      </c>
    </row>
    <row r="183" spans="1:5" x14ac:dyDescent="0.3">
      <c r="A183" t="s">
        <v>1</v>
      </c>
      <c r="B183" s="11">
        <v>43053</v>
      </c>
      <c r="C183">
        <v>300</v>
      </c>
      <c r="D183" t="s">
        <v>1244</v>
      </c>
      <c r="E183" s="6" t="s">
        <v>2722</v>
      </c>
    </row>
    <row r="184" spans="1:5" x14ac:dyDescent="0.3">
      <c r="A184" t="s">
        <v>1</v>
      </c>
      <c r="B184" s="11">
        <v>41843</v>
      </c>
      <c r="C184">
        <v>500</v>
      </c>
      <c r="D184" t="s">
        <v>1244</v>
      </c>
      <c r="E184" s="6" t="s">
        <v>2722</v>
      </c>
    </row>
    <row r="185" spans="1:5" x14ac:dyDescent="0.3">
      <c r="A185" t="s">
        <v>1</v>
      </c>
      <c r="B185" s="11">
        <v>41641</v>
      </c>
      <c r="C185">
        <v>300</v>
      </c>
      <c r="D185" t="s">
        <v>1244</v>
      </c>
      <c r="E185" s="6" t="s">
        <v>2722</v>
      </c>
    </row>
    <row r="186" spans="1:5" x14ac:dyDescent="0.3">
      <c r="A186" t="s">
        <v>1</v>
      </c>
      <c r="B186" s="11">
        <v>45009</v>
      </c>
      <c r="C186">
        <v>750</v>
      </c>
      <c r="D186" t="s">
        <v>1236</v>
      </c>
      <c r="E186" s="6" t="s">
        <v>2722</v>
      </c>
    </row>
    <row r="187" spans="1:5" x14ac:dyDescent="0.3">
      <c r="A187" t="s">
        <v>1</v>
      </c>
      <c r="B187" s="11">
        <v>44473</v>
      </c>
      <c r="C187">
        <v>500</v>
      </c>
      <c r="D187" t="s">
        <v>1236</v>
      </c>
      <c r="E187" s="6" t="s">
        <v>2722</v>
      </c>
    </row>
    <row r="188" spans="1:5" x14ac:dyDescent="0.3">
      <c r="A188" t="s">
        <v>1</v>
      </c>
      <c r="B188" s="11">
        <v>44113</v>
      </c>
      <c r="C188">
        <v>500</v>
      </c>
      <c r="D188" t="s">
        <v>1236</v>
      </c>
      <c r="E188" s="6" t="s">
        <v>2722</v>
      </c>
    </row>
    <row r="189" spans="1:5" x14ac:dyDescent="0.3">
      <c r="A189" t="s">
        <v>1</v>
      </c>
      <c r="B189" s="11">
        <v>44082</v>
      </c>
      <c r="C189">
        <v>500</v>
      </c>
      <c r="D189" t="s">
        <v>1236</v>
      </c>
      <c r="E189" s="6" t="s">
        <v>2722</v>
      </c>
    </row>
    <row r="190" spans="1:5" x14ac:dyDescent="0.3">
      <c r="A190" t="s">
        <v>1</v>
      </c>
      <c r="B190" s="11">
        <v>43029</v>
      </c>
      <c r="C190">
        <v>500</v>
      </c>
      <c r="D190" t="s">
        <v>1236</v>
      </c>
      <c r="E190" s="6" t="s">
        <v>2722</v>
      </c>
    </row>
    <row r="191" spans="1:5" x14ac:dyDescent="0.3">
      <c r="A191" t="s">
        <v>1</v>
      </c>
      <c r="B191" s="11">
        <v>42551</v>
      </c>
      <c r="C191">
        <v>400</v>
      </c>
      <c r="D191" t="s">
        <v>1236</v>
      </c>
      <c r="E191" s="6" t="s">
        <v>2722</v>
      </c>
    </row>
    <row r="192" spans="1:5" x14ac:dyDescent="0.3">
      <c r="A192" t="s">
        <v>1</v>
      </c>
      <c r="B192" s="11">
        <v>42177</v>
      </c>
      <c r="C192">
        <v>500</v>
      </c>
      <c r="D192" t="s">
        <v>1236</v>
      </c>
      <c r="E192" s="6" t="s">
        <v>2722</v>
      </c>
    </row>
    <row r="193" spans="1:5" x14ac:dyDescent="0.3">
      <c r="A193" t="s">
        <v>1</v>
      </c>
      <c r="B193" s="11">
        <v>44858</v>
      </c>
      <c r="C193">
        <v>750</v>
      </c>
      <c r="D193" t="s">
        <v>1229</v>
      </c>
      <c r="E193" s="6" t="s">
        <v>2723</v>
      </c>
    </row>
    <row r="194" spans="1:5" x14ac:dyDescent="0.3">
      <c r="A194" t="s">
        <v>1</v>
      </c>
      <c r="B194" s="11">
        <v>44557</v>
      </c>
      <c r="C194">
        <v>500</v>
      </c>
      <c r="D194" t="s">
        <v>1229</v>
      </c>
      <c r="E194" s="6" t="s">
        <v>2723</v>
      </c>
    </row>
    <row r="195" spans="1:5" x14ac:dyDescent="0.3">
      <c r="A195" t="s">
        <v>1</v>
      </c>
      <c r="B195" s="11">
        <v>44109</v>
      </c>
      <c r="C195">
        <v>500</v>
      </c>
      <c r="D195" t="s">
        <v>1229</v>
      </c>
      <c r="E195" s="6" t="s">
        <v>2723</v>
      </c>
    </row>
    <row r="196" spans="1:5" x14ac:dyDescent="0.3">
      <c r="A196" t="s">
        <v>1</v>
      </c>
      <c r="B196" s="11">
        <v>44090</v>
      </c>
      <c r="C196">
        <v>500</v>
      </c>
      <c r="D196" t="s">
        <v>1229</v>
      </c>
      <c r="E196" s="6" t="s">
        <v>2723</v>
      </c>
    </row>
    <row r="197" spans="1:5" x14ac:dyDescent="0.3">
      <c r="A197" t="s">
        <v>1</v>
      </c>
      <c r="B197" s="11">
        <v>43888</v>
      </c>
      <c r="C197">
        <v>500</v>
      </c>
      <c r="D197" t="s">
        <v>1229</v>
      </c>
      <c r="E197" s="6" t="s">
        <v>2723</v>
      </c>
    </row>
    <row r="198" spans="1:5" x14ac:dyDescent="0.3">
      <c r="A198" t="s">
        <v>1</v>
      </c>
      <c r="B198" s="11">
        <v>43033</v>
      </c>
      <c r="C198">
        <v>500</v>
      </c>
      <c r="D198" t="s">
        <v>1229</v>
      </c>
      <c r="E198" s="6" t="s">
        <v>2723</v>
      </c>
    </row>
    <row r="199" spans="1:5" x14ac:dyDescent="0.3">
      <c r="A199" t="s">
        <v>1</v>
      </c>
      <c r="B199" s="11">
        <v>42291</v>
      </c>
      <c r="C199">
        <v>500</v>
      </c>
      <c r="D199" t="s">
        <v>1229</v>
      </c>
      <c r="E199" s="6" t="s">
        <v>2723</v>
      </c>
    </row>
    <row r="200" spans="1:5" x14ac:dyDescent="0.3">
      <c r="A200" t="s">
        <v>1</v>
      </c>
      <c r="B200" s="11">
        <v>41592</v>
      </c>
      <c r="C200">
        <v>500</v>
      </c>
      <c r="D200" t="s">
        <v>1229</v>
      </c>
      <c r="E200" s="6" t="s">
        <v>2723</v>
      </c>
    </row>
    <row r="201" spans="1:5" ht="28.8" x14ac:dyDescent="0.3">
      <c r="A201" t="s">
        <v>1</v>
      </c>
      <c r="B201" s="11">
        <v>44106</v>
      </c>
      <c r="C201">
        <v>500</v>
      </c>
      <c r="D201" t="s">
        <v>1221</v>
      </c>
      <c r="E201" s="6" t="s">
        <v>2810</v>
      </c>
    </row>
    <row r="202" spans="1:5" ht="28.8" x14ac:dyDescent="0.3">
      <c r="A202" t="s">
        <v>1</v>
      </c>
      <c r="B202" s="11">
        <v>44082</v>
      </c>
      <c r="C202">
        <v>500</v>
      </c>
      <c r="D202" t="s">
        <v>1221</v>
      </c>
      <c r="E202" s="6" t="s">
        <v>2810</v>
      </c>
    </row>
    <row r="203" spans="1:5" x14ac:dyDescent="0.3">
      <c r="A203" t="s">
        <v>1</v>
      </c>
      <c r="B203" s="11">
        <v>44859</v>
      </c>
      <c r="C203">
        <v>500</v>
      </c>
      <c r="D203" t="s">
        <v>1207</v>
      </c>
      <c r="E203" s="6" t="s">
        <v>2723</v>
      </c>
    </row>
    <row r="204" spans="1:5" x14ac:dyDescent="0.3">
      <c r="A204" t="s">
        <v>1</v>
      </c>
      <c r="B204" s="11">
        <v>44627</v>
      </c>
      <c r="C204">
        <v>300</v>
      </c>
      <c r="D204" t="s">
        <v>1207</v>
      </c>
      <c r="E204" s="6" t="s">
        <v>2723</v>
      </c>
    </row>
    <row r="205" spans="1:5" x14ac:dyDescent="0.3">
      <c r="A205" t="s">
        <v>1</v>
      </c>
      <c r="B205" s="11">
        <v>44470</v>
      </c>
      <c r="C205">
        <v>300</v>
      </c>
      <c r="D205" t="s">
        <v>1207</v>
      </c>
      <c r="E205" s="6" t="s">
        <v>2723</v>
      </c>
    </row>
    <row r="206" spans="1:5" x14ac:dyDescent="0.3">
      <c r="A206" t="s">
        <v>1</v>
      </c>
      <c r="B206" s="11">
        <v>44862</v>
      </c>
      <c r="C206">
        <v>750</v>
      </c>
      <c r="D206" t="s">
        <v>1237</v>
      </c>
      <c r="E206" s="6" t="s">
        <v>2723</v>
      </c>
    </row>
    <row r="207" spans="1:5" x14ac:dyDescent="0.3">
      <c r="A207" t="s">
        <v>1</v>
      </c>
      <c r="B207" s="11">
        <v>44488</v>
      </c>
      <c r="C207">
        <v>500</v>
      </c>
      <c r="D207" t="s">
        <v>1237</v>
      </c>
      <c r="E207" s="6" t="s">
        <v>2723</v>
      </c>
    </row>
    <row r="208" spans="1:5" x14ac:dyDescent="0.3">
      <c r="A208" t="s">
        <v>1</v>
      </c>
      <c r="B208" s="11">
        <v>44088</v>
      </c>
      <c r="C208">
        <v>500</v>
      </c>
      <c r="D208" t="s">
        <v>1237</v>
      </c>
      <c r="E208" s="6" t="s">
        <v>2723</v>
      </c>
    </row>
    <row r="209" spans="1:5" x14ac:dyDescent="0.3">
      <c r="A209" t="s">
        <v>1</v>
      </c>
      <c r="B209" s="11">
        <v>44817</v>
      </c>
      <c r="C209">
        <v>500</v>
      </c>
      <c r="D209" t="s">
        <v>1254</v>
      </c>
      <c r="E209" s="6" t="s">
        <v>2723</v>
      </c>
    </row>
    <row r="210" spans="1:5" x14ac:dyDescent="0.3">
      <c r="A210" t="s">
        <v>1</v>
      </c>
      <c r="B210" s="11">
        <v>44552</v>
      </c>
      <c r="C210">
        <v>300</v>
      </c>
      <c r="D210" t="s">
        <v>1254</v>
      </c>
      <c r="E210" s="6" t="s">
        <v>2723</v>
      </c>
    </row>
    <row r="211" spans="1:5" x14ac:dyDescent="0.3">
      <c r="A211" t="s">
        <v>1</v>
      </c>
      <c r="B211" s="11">
        <v>44865</v>
      </c>
      <c r="C211">
        <v>500</v>
      </c>
      <c r="D211" t="s">
        <v>1972</v>
      </c>
      <c r="E211" s="6" t="s">
        <v>2722</v>
      </c>
    </row>
    <row r="212" spans="1:5" x14ac:dyDescent="0.3">
      <c r="A212" t="s">
        <v>1</v>
      </c>
      <c r="B212" s="11">
        <v>44566</v>
      </c>
      <c r="C212">
        <v>300</v>
      </c>
      <c r="D212" t="s">
        <v>1972</v>
      </c>
      <c r="E212" s="6" t="s">
        <v>2722</v>
      </c>
    </row>
    <row r="213" spans="1:5" x14ac:dyDescent="0.3">
      <c r="A213" t="s">
        <v>1</v>
      </c>
      <c r="B213" s="11">
        <v>44068</v>
      </c>
      <c r="C213">
        <v>500</v>
      </c>
      <c r="D213" t="s">
        <v>1224</v>
      </c>
      <c r="E213" s="6" t="s">
        <v>2722</v>
      </c>
    </row>
    <row r="214" spans="1:5" x14ac:dyDescent="0.3">
      <c r="A214" t="s">
        <v>1</v>
      </c>
      <c r="B214" s="11">
        <v>43013</v>
      </c>
      <c r="C214">
        <v>500</v>
      </c>
      <c r="D214" t="s">
        <v>1577</v>
      </c>
      <c r="E214" s="6" t="s">
        <v>2723</v>
      </c>
    </row>
    <row r="215" spans="1:5" x14ac:dyDescent="0.3">
      <c r="A215" t="s">
        <v>1</v>
      </c>
      <c r="B215" s="11">
        <v>42550</v>
      </c>
      <c r="C215">
        <v>500</v>
      </c>
      <c r="D215" t="s">
        <v>1577</v>
      </c>
      <c r="E215" s="6" t="s">
        <v>2723</v>
      </c>
    </row>
    <row r="216" spans="1:5" x14ac:dyDescent="0.3">
      <c r="A216" t="s">
        <v>1</v>
      </c>
      <c r="B216" s="11">
        <v>42284</v>
      </c>
      <c r="C216">
        <v>500</v>
      </c>
      <c r="D216" t="s">
        <v>1577</v>
      </c>
      <c r="E216" s="6" t="s">
        <v>2723</v>
      </c>
    </row>
    <row r="217" spans="1:5" x14ac:dyDescent="0.3">
      <c r="A217" t="s">
        <v>1</v>
      </c>
      <c r="B217" s="11">
        <v>41474</v>
      </c>
      <c r="C217">
        <v>500</v>
      </c>
      <c r="D217" t="s">
        <v>1577</v>
      </c>
      <c r="E217" s="6" t="s">
        <v>2723</v>
      </c>
    </row>
    <row r="218" spans="1:5" x14ac:dyDescent="0.3">
      <c r="A218" t="s">
        <v>1</v>
      </c>
      <c r="B218" s="11">
        <v>43332</v>
      </c>
      <c r="C218">
        <v>400</v>
      </c>
      <c r="D218" t="s">
        <v>1601</v>
      </c>
      <c r="E218" s="6" t="s">
        <v>2723</v>
      </c>
    </row>
    <row r="219" spans="1:5" x14ac:dyDescent="0.3">
      <c r="A219" t="s">
        <v>1</v>
      </c>
      <c r="B219" s="11">
        <v>43206</v>
      </c>
      <c r="C219">
        <v>500</v>
      </c>
      <c r="D219" t="s">
        <v>1601</v>
      </c>
      <c r="E219" s="6" t="s">
        <v>2723</v>
      </c>
    </row>
    <row r="220" spans="1:5" x14ac:dyDescent="0.3">
      <c r="A220" t="s">
        <v>1</v>
      </c>
      <c r="B220" s="11">
        <v>43003</v>
      </c>
      <c r="C220">
        <v>300</v>
      </c>
      <c r="D220" t="s">
        <v>1601</v>
      </c>
      <c r="E220" s="6" t="s">
        <v>2723</v>
      </c>
    </row>
    <row r="221" spans="1:5" x14ac:dyDescent="0.3">
      <c r="A221" t="s">
        <v>1</v>
      </c>
      <c r="B221" s="11">
        <v>42587</v>
      </c>
      <c r="C221">
        <v>500</v>
      </c>
      <c r="D221" t="s">
        <v>1601</v>
      </c>
      <c r="E221" s="6" t="s">
        <v>2723</v>
      </c>
    </row>
    <row r="222" spans="1:5" x14ac:dyDescent="0.3">
      <c r="A222" t="s">
        <v>1</v>
      </c>
      <c r="B222" s="11">
        <v>41611</v>
      </c>
      <c r="C222">
        <v>300</v>
      </c>
      <c r="D222" t="s">
        <v>1601</v>
      </c>
      <c r="E222" s="6" t="s">
        <v>2723</v>
      </c>
    </row>
    <row r="223" spans="1:5" x14ac:dyDescent="0.3">
      <c r="A223" t="s">
        <v>1</v>
      </c>
      <c r="B223" s="11">
        <v>44516</v>
      </c>
      <c r="C223">
        <v>300</v>
      </c>
      <c r="D223" t="s">
        <v>1932</v>
      </c>
      <c r="E223" s="6" t="s">
        <v>2722</v>
      </c>
    </row>
    <row r="224" spans="1:5" x14ac:dyDescent="0.3">
      <c r="A224" t="s">
        <v>1</v>
      </c>
      <c r="B224" s="11">
        <v>43056</v>
      </c>
      <c r="C224">
        <v>300</v>
      </c>
      <c r="D224" t="s">
        <v>1932</v>
      </c>
      <c r="E224" s="6" t="s">
        <v>2722</v>
      </c>
    </row>
    <row r="225" spans="1:5" x14ac:dyDescent="0.3">
      <c r="A225" t="s">
        <v>1</v>
      </c>
      <c r="B225" s="11">
        <v>42618</v>
      </c>
      <c r="C225">
        <v>500</v>
      </c>
      <c r="D225" t="s">
        <v>1932</v>
      </c>
      <c r="E225" s="6" t="s">
        <v>2722</v>
      </c>
    </row>
    <row r="226" spans="1:5" x14ac:dyDescent="0.3">
      <c r="A226" t="s">
        <v>1</v>
      </c>
      <c r="B226" s="11">
        <v>42248</v>
      </c>
      <c r="C226">
        <v>350</v>
      </c>
      <c r="D226" t="s">
        <v>1932</v>
      </c>
      <c r="E226" s="6" t="s">
        <v>2722</v>
      </c>
    </row>
    <row r="227" spans="1:5" x14ac:dyDescent="0.3">
      <c r="A227" t="s">
        <v>1</v>
      </c>
      <c r="B227" s="11">
        <v>41829</v>
      </c>
      <c r="C227">
        <v>500</v>
      </c>
      <c r="D227" t="s">
        <v>1932</v>
      </c>
      <c r="E227" s="6" t="s">
        <v>2722</v>
      </c>
    </row>
    <row r="228" spans="1:5" x14ac:dyDescent="0.3">
      <c r="A228" t="s">
        <v>1</v>
      </c>
      <c r="B228" s="11">
        <v>41575</v>
      </c>
      <c r="C228">
        <v>300</v>
      </c>
      <c r="D228" t="s">
        <v>1932</v>
      </c>
      <c r="E228" s="6" t="s">
        <v>2722</v>
      </c>
    </row>
    <row r="229" spans="1:5" x14ac:dyDescent="0.3">
      <c r="A229" t="s">
        <v>1</v>
      </c>
      <c r="B229" s="11">
        <v>42541</v>
      </c>
      <c r="C229">
        <v>400</v>
      </c>
      <c r="D229" t="s">
        <v>1572</v>
      </c>
      <c r="E229" s="6" t="s">
        <v>2722</v>
      </c>
    </row>
    <row r="230" spans="1:5" x14ac:dyDescent="0.3">
      <c r="A230" t="s">
        <v>1</v>
      </c>
      <c r="B230" s="11">
        <v>42203</v>
      </c>
      <c r="C230">
        <v>500</v>
      </c>
      <c r="D230" t="s">
        <v>1572</v>
      </c>
      <c r="E230" s="6" t="s">
        <v>2722</v>
      </c>
    </row>
    <row r="231" spans="1:5" x14ac:dyDescent="0.3">
      <c r="A231" t="s">
        <v>1</v>
      </c>
      <c r="B231" s="11">
        <v>44559</v>
      </c>
      <c r="C231">
        <v>300</v>
      </c>
      <c r="D231" t="s">
        <v>1268</v>
      </c>
      <c r="E231" s="6" t="s">
        <v>2722</v>
      </c>
    </row>
    <row r="232" spans="1:5" x14ac:dyDescent="0.3">
      <c r="A232" t="s">
        <v>1</v>
      </c>
      <c r="B232" s="11">
        <v>42606</v>
      </c>
      <c r="C232">
        <v>350</v>
      </c>
      <c r="D232" t="s">
        <v>1268</v>
      </c>
      <c r="E232" s="6" t="s">
        <v>2722</v>
      </c>
    </row>
    <row r="233" spans="1:5" x14ac:dyDescent="0.3">
      <c r="A233" t="s">
        <v>1</v>
      </c>
      <c r="B233" s="11">
        <v>42306</v>
      </c>
      <c r="C233">
        <v>350</v>
      </c>
      <c r="D233" t="s">
        <v>1268</v>
      </c>
      <c r="E233" s="6" t="s">
        <v>2722</v>
      </c>
    </row>
    <row r="234" spans="1:5" x14ac:dyDescent="0.3">
      <c r="A234" t="s">
        <v>1</v>
      </c>
      <c r="B234" s="11">
        <v>41926</v>
      </c>
      <c r="C234">
        <v>300</v>
      </c>
      <c r="D234" t="s">
        <v>1268</v>
      </c>
      <c r="E234" s="6" t="s">
        <v>2722</v>
      </c>
    </row>
    <row r="235" spans="1:5" x14ac:dyDescent="0.3">
      <c r="A235" t="s">
        <v>1</v>
      </c>
      <c r="B235" s="11">
        <v>44859</v>
      </c>
      <c r="C235">
        <v>500</v>
      </c>
      <c r="D235" t="s">
        <v>1219</v>
      </c>
      <c r="E235" s="6" t="s">
        <v>2723</v>
      </c>
    </row>
    <row r="236" spans="1:5" x14ac:dyDescent="0.3">
      <c r="A236" t="s">
        <v>1</v>
      </c>
      <c r="B236" s="11">
        <v>44836</v>
      </c>
      <c r="C236">
        <v>750</v>
      </c>
      <c r="D236" t="s">
        <v>1230</v>
      </c>
      <c r="E236" s="6" t="s">
        <v>2722</v>
      </c>
    </row>
    <row r="237" spans="1:5" x14ac:dyDescent="0.3">
      <c r="A237" t="s">
        <v>1</v>
      </c>
      <c r="B237" s="11">
        <v>44561</v>
      </c>
      <c r="C237">
        <v>500</v>
      </c>
      <c r="D237" t="s">
        <v>1230</v>
      </c>
      <c r="E237" s="6" t="s">
        <v>2722</v>
      </c>
    </row>
    <row r="238" spans="1:5" x14ac:dyDescent="0.3">
      <c r="A238" t="s">
        <v>1</v>
      </c>
      <c r="B238" s="11">
        <v>44459</v>
      </c>
      <c r="C238">
        <v>500</v>
      </c>
      <c r="D238" t="s">
        <v>1230</v>
      </c>
      <c r="E238" s="6" t="s">
        <v>2722</v>
      </c>
    </row>
    <row r="239" spans="1:5" x14ac:dyDescent="0.3">
      <c r="A239" t="s">
        <v>1</v>
      </c>
      <c r="B239" s="11">
        <v>44087</v>
      </c>
      <c r="C239">
        <v>500</v>
      </c>
      <c r="D239" t="s">
        <v>1230</v>
      </c>
      <c r="E239" s="6" t="s">
        <v>2722</v>
      </c>
    </row>
    <row r="240" spans="1:5" x14ac:dyDescent="0.3">
      <c r="A240" t="s">
        <v>1</v>
      </c>
      <c r="B240" s="11">
        <v>44855</v>
      </c>
      <c r="C240">
        <v>500</v>
      </c>
      <c r="D240" t="s">
        <v>1210</v>
      </c>
      <c r="E240" s="6" t="s">
        <v>2723</v>
      </c>
    </row>
    <row r="241" spans="1:6" x14ac:dyDescent="0.3">
      <c r="A241" t="s">
        <v>1</v>
      </c>
      <c r="B241" s="11">
        <v>44560</v>
      </c>
      <c r="C241">
        <v>300</v>
      </c>
      <c r="D241" t="s">
        <v>1210</v>
      </c>
      <c r="E241" s="6" t="s">
        <v>2723</v>
      </c>
    </row>
    <row r="242" spans="1:6" x14ac:dyDescent="0.3">
      <c r="A242" t="s">
        <v>1</v>
      </c>
      <c r="B242" s="11">
        <v>44463</v>
      </c>
      <c r="C242">
        <v>300</v>
      </c>
      <c r="D242" t="s">
        <v>1210</v>
      </c>
      <c r="E242" s="6" t="s">
        <v>2723</v>
      </c>
    </row>
    <row r="243" spans="1:6" x14ac:dyDescent="0.3">
      <c r="A243" t="s">
        <v>1</v>
      </c>
      <c r="B243" s="11">
        <v>43353</v>
      </c>
      <c r="C243">
        <v>400</v>
      </c>
      <c r="D243" t="s">
        <v>1558</v>
      </c>
      <c r="E243" s="6" t="s">
        <v>2723</v>
      </c>
    </row>
    <row r="244" spans="1:6" x14ac:dyDescent="0.3">
      <c r="A244" t="s">
        <v>1</v>
      </c>
      <c r="B244" s="11">
        <v>43228</v>
      </c>
      <c r="C244">
        <v>500</v>
      </c>
      <c r="D244" t="s">
        <v>1558</v>
      </c>
      <c r="E244" s="6" t="s">
        <v>2723</v>
      </c>
    </row>
    <row r="245" spans="1:6" x14ac:dyDescent="0.3">
      <c r="A245" t="s">
        <v>1</v>
      </c>
      <c r="B245" s="11">
        <v>43206</v>
      </c>
      <c r="C245">
        <v>500</v>
      </c>
      <c r="D245" t="s">
        <v>1558</v>
      </c>
      <c r="E245" s="6" t="s">
        <v>2723</v>
      </c>
    </row>
    <row r="246" spans="1:6" x14ac:dyDescent="0.3">
      <c r="A246" t="s">
        <v>1</v>
      </c>
      <c r="B246" s="11">
        <v>43025</v>
      </c>
      <c r="C246">
        <v>300</v>
      </c>
      <c r="D246" t="s">
        <v>1558</v>
      </c>
      <c r="E246" s="6" t="s">
        <v>2723</v>
      </c>
    </row>
    <row r="247" spans="1:6" x14ac:dyDescent="0.3">
      <c r="A247" t="s">
        <v>1</v>
      </c>
      <c r="B247" s="11">
        <v>42606</v>
      </c>
      <c r="C247">
        <v>300</v>
      </c>
      <c r="D247" t="s">
        <v>1558</v>
      </c>
      <c r="E247" s="6" t="s">
        <v>2723</v>
      </c>
    </row>
    <row r="248" spans="1:6" x14ac:dyDescent="0.3">
      <c r="A248" t="s">
        <v>1</v>
      </c>
      <c r="B248" s="11">
        <v>42310</v>
      </c>
      <c r="C248">
        <v>350</v>
      </c>
      <c r="D248" t="s">
        <v>1558</v>
      </c>
      <c r="E248" s="6" t="s">
        <v>2723</v>
      </c>
    </row>
    <row r="249" spans="1:6" x14ac:dyDescent="0.3">
      <c r="A249" t="s">
        <v>1</v>
      </c>
      <c r="B249" s="11">
        <v>41479</v>
      </c>
      <c r="C249">
        <v>300</v>
      </c>
      <c r="D249" t="s">
        <v>1558</v>
      </c>
      <c r="E249" s="6" t="s">
        <v>2723</v>
      </c>
    </row>
    <row r="250" spans="1:6" x14ac:dyDescent="0.3">
      <c r="A250" t="s">
        <v>1</v>
      </c>
      <c r="B250" s="11">
        <v>44410</v>
      </c>
      <c r="C250">
        <v>300</v>
      </c>
      <c r="D250" t="s">
        <v>1223</v>
      </c>
      <c r="E250" s="6" t="s">
        <v>2722</v>
      </c>
      <c r="F250" t="s">
        <v>2807</v>
      </c>
    </row>
    <row r="251" spans="1:6" x14ac:dyDescent="0.3">
      <c r="A251" t="s">
        <v>1</v>
      </c>
      <c r="B251" s="11">
        <v>44083</v>
      </c>
      <c r="C251">
        <v>300</v>
      </c>
      <c r="D251" t="s">
        <v>1223</v>
      </c>
      <c r="E251" s="6" t="s">
        <v>2722</v>
      </c>
    </row>
    <row r="252" spans="1:6" x14ac:dyDescent="0.3">
      <c r="A252" t="s">
        <v>1</v>
      </c>
      <c r="B252" s="11">
        <v>43902</v>
      </c>
      <c r="C252">
        <v>300</v>
      </c>
      <c r="D252" t="s">
        <v>1223</v>
      </c>
      <c r="E252" s="6" t="s">
        <v>2722</v>
      </c>
    </row>
    <row r="253" spans="1:6" x14ac:dyDescent="0.3">
      <c r="A253" t="s">
        <v>1</v>
      </c>
      <c r="B253" s="11">
        <v>43226</v>
      </c>
      <c r="C253">
        <v>500</v>
      </c>
      <c r="D253" t="s">
        <v>1223</v>
      </c>
      <c r="E253" s="6" t="s">
        <v>2722</v>
      </c>
    </row>
    <row r="254" spans="1:6" x14ac:dyDescent="0.3">
      <c r="A254" t="s">
        <v>1</v>
      </c>
      <c r="B254" s="11">
        <v>43018</v>
      </c>
      <c r="C254">
        <v>300</v>
      </c>
      <c r="D254" t="s">
        <v>1223</v>
      </c>
      <c r="E254" s="6" t="s">
        <v>2722</v>
      </c>
    </row>
    <row r="255" spans="1:6" x14ac:dyDescent="0.3">
      <c r="A255" t="s">
        <v>1</v>
      </c>
      <c r="B255" s="11">
        <v>44864</v>
      </c>
      <c r="C255">
        <v>750</v>
      </c>
      <c r="D255" t="s">
        <v>1238</v>
      </c>
      <c r="E255" s="6" t="s">
        <v>2723</v>
      </c>
    </row>
    <row r="256" spans="1:6" x14ac:dyDescent="0.3">
      <c r="A256" t="s">
        <v>1</v>
      </c>
      <c r="B256" s="11">
        <v>44797</v>
      </c>
      <c r="C256">
        <v>500</v>
      </c>
      <c r="D256" s="17" t="s">
        <v>1933</v>
      </c>
      <c r="E256" s="6" t="s">
        <v>2722</v>
      </c>
    </row>
    <row r="257" spans="1:6" x14ac:dyDescent="0.3">
      <c r="A257" t="s">
        <v>1</v>
      </c>
      <c r="B257" s="11">
        <v>44558</v>
      </c>
      <c r="C257">
        <v>1000</v>
      </c>
      <c r="D257" t="s">
        <v>1271</v>
      </c>
      <c r="E257" s="6" t="s">
        <v>2723</v>
      </c>
    </row>
    <row r="258" spans="1:6" x14ac:dyDescent="0.3">
      <c r="A258" t="s">
        <v>1</v>
      </c>
      <c r="B258" s="11">
        <v>44456</v>
      </c>
      <c r="C258">
        <v>1000</v>
      </c>
      <c r="D258" t="s">
        <v>1271</v>
      </c>
      <c r="E258" s="6" t="s">
        <v>2723</v>
      </c>
    </row>
    <row r="259" spans="1:6" x14ac:dyDescent="0.3">
      <c r="A259" t="s">
        <v>1</v>
      </c>
      <c r="B259" s="11">
        <v>43973</v>
      </c>
      <c r="C259">
        <v>3000</v>
      </c>
      <c r="D259" t="s">
        <v>1271</v>
      </c>
      <c r="E259" s="6" t="s">
        <v>2723</v>
      </c>
    </row>
    <row r="260" spans="1:6" x14ac:dyDescent="0.3">
      <c r="A260" t="s">
        <v>1</v>
      </c>
      <c r="B260" s="11">
        <v>43727</v>
      </c>
      <c r="C260">
        <v>1000</v>
      </c>
      <c r="D260" t="s">
        <v>1271</v>
      </c>
      <c r="E260" s="6" t="s">
        <v>2723</v>
      </c>
    </row>
    <row r="261" spans="1:6" x14ac:dyDescent="0.3">
      <c r="A261" t="s">
        <v>1</v>
      </c>
      <c r="B261" s="11">
        <v>43363</v>
      </c>
      <c r="C261">
        <v>1500</v>
      </c>
      <c r="D261" t="s">
        <v>1271</v>
      </c>
      <c r="E261" s="6" t="s">
        <v>2723</v>
      </c>
    </row>
    <row r="262" spans="1:6" x14ac:dyDescent="0.3">
      <c r="A262" t="s">
        <v>1</v>
      </c>
      <c r="B262" s="11">
        <v>42604</v>
      </c>
      <c r="C262">
        <v>300</v>
      </c>
      <c r="D262" t="s">
        <v>1566</v>
      </c>
      <c r="E262" s="6" t="s">
        <v>2722</v>
      </c>
      <c r="F262" t="s">
        <v>2807</v>
      </c>
    </row>
    <row r="263" spans="1:6" x14ac:dyDescent="0.3">
      <c r="A263" t="s">
        <v>1</v>
      </c>
      <c r="B263" s="11">
        <v>41820</v>
      </c>
      <c r="C263">
        <v>500</v>
      </c>
      <c r="D263" t="s">
        <v>1566</v>
      </c>
      <c r="E263" s="6" t="s">
        <v>2722</v>
      </c>
    </row>
    <row r="264" spans="1:6" x14ac:dyDescent="0.3">
      <c r="A264" t="s">
        <v>1</v>
      </c>
      <c r="B264" s="11">
        <v>41604</v>
      </c>
      <c r="C264">
        <v>300</v>
      </c>
      <c r="D264" t="s">
        <v>1566</v>
      </c>
      <c r="E264" s="6" t="s">
        <v>2722</v>
      </c>
    </row>
    <row r="265" spans="1:6" x14ac:dyDescent="0.3">
      <c r="A265" t="s">
        <v>1</v>
      </c>
      <c r="B265" s="11">
        <v>44858</v>
      </c>
      <c r="C265">
        <v>500</v>
      </c>
      <c r="D265" t="s">
        <v>1278</v>
      </c>
      <c r="E265" s="6" t="s">
        <v>2722</v>
      </c>
    </row>
    <row r="266" spans="1:6" x14ac:dyDescent="0.3">
      <c r="A266" t="s">
        <v>1</v>
      </c>
      <c r="B266" s="11">
        <v>44558</v>
      </c>
      <c r="C266">
        <v>300</v>
      </c>
      <c r="D266" t="s">
        <v>1278</v>
      </c>
      <c r="E266" s="6" t="s">
        <v>2722</v>
      </c>
    </row>
    <row r="267" spans="1:6" x14ac:dyDescent="0.3">
      <c r="A267" t="s">
        <v>1</v>
      </c>
      <c r="B267" s="11">
        <v>44473</v>
      </c>
      <c r="C267">
        <v>300</v>
      </c>
      <c r="D267" t="s">
        <v>1278</v>
      </c>
      <c r="E267" s="6" t="s">
        <v>2722</v>
      </c>
    </row>
    <row r="268" spans="1:6" x14ac:dyDescent="0.3">
      <c r="A268" t="s">
        <v>1</v>
      </c>
      <c r="B268" s="11">
        <v>44118</v>
      </c>
      <c r="C268">
        <v>300</v>
      </c>
      <c r="D268" t="s">
        <v>1278</v>
      </c>
      <c r="E268" s="6" t="s">
        <v>2722</v>
      </c>
    </row>
    <row r="269" spans="1:6" x14ac:dyDescent="0.3">
      <c r="A269" t="s">
        <v>1</v>
      </c>
      <c r="B269" s="11">
        <v>43745</v>
      </c>
      <c r="C269">
        <v>500</v>
      </c>
      <c r="D269" t="s">
        <v>1278</v>
      </c>
      <c r="E269" s="6" t="s">
        <v>2722</v>
      </c>
    </row>
    <row r="270" spans="1:6" x14ac:dyDescent="0.3">
      <c r="A270" t="s">
        <v>1</v>
      </c>
      <c r="B270" s="11">
        <v>43059</v>
      </c>
      <c r="C270">
        <v>300</v>
      </c>
      <c r="D270" t="s">
        <v>1278</v>
      </c>
      <c r="E270" s="6" t="s">
        <v>2722</v>
      </c>
    </row>
    <row r="271" spans="1:6" x14ac:dyDescent="0.3">
      <c r="A271" t="s">
        <v>1</v>
      </c>
      <c r="B271" s="11">
        <v>42303</v>
      </c>
      <c r="C271">
        <v>350</v>
      </c>
      <c r="D271" t="s">
        <v>1278</v>
      </c>
      <c r="E271" s="6" t="s">
        <v>2722</v>
      </c>
    </row>
    <row r="272" spans="1:6" x14ac:dyDescent="0.3">
      <c r="A272" t="s">
        <v>1</v>
      </c>
      <c r="B272" s="11">
        <v>41613</v>
      </c>
      <c r="C272">
        <v>300</v>
      </c>
      <c r="D272" t="s">
        <v>1278</v>
      </c>
      <c r="E272" s="6" t="s">
        <v>2722</v>
      </c>
    </row>
    <row r="273" spans="1:5" x14ac:dyDescent="0.3">
      <c r="A273" t="s">
        <v>1</v>
      </c>
      <c r="B273" s="11">
        <v>44563</v>
      </c>
      <c r="C273">
        <v>300</v>
      </c>
      <c r="D273" t="s">
        <v>1228</v>
      </c>
      <c r="E273" s="6" t="s">
        <v>2722</v>
      </c>
    </row>
    <row r="274" spans="1:5" x14ac:dyDescent="0.3">
      <c r="A274" t="s">
        <v>1</v>
      </c>
      <c r="B274" s="11">
        <v>44473</v>
      </c>
      <c r="C274">
        <v>300</v>
      </c>
      <c r="D274" t="s">
        <v>1228</v>
      </c>
      <c r="E274" s="6" t="s">
        <v>2722</v>
      </c>
    </row>
    <row r="275" spans="1:5" x14ac:dyDescent="0.3">
      <c r="A275" t="s">
        <v>1</v>
      </c>
      <c r="B275" s="11">
        <v>44090</v>
      </c>
      <c r="C275">
        <v>300</v>
      </c>
      <c r="D275" t="s">
        <v>1228</v>
      </c>
      <c r="E275" s="6" t="s">
        <v>2722</v>
      </c>
    </row>
    <row r="276" spans="1:5" x14ac:dyDescent="0.3">
      <c r="A276" t="s">
        <v>1</v>
      </c>
      <c r="B276" s="11">
        <v>43888</v>
      </c>
      <c r="C276">
        <v>300</v>
      </c>
      <c r="D276" t="s">
        <v>1228</v>
      </c>
      <c r="E276" s="6" t="s">
        <v>2722</v>
      </c>
    </row>
    <row r="277" spans="1:5" x14ac:dyDescent="0.3">
      <c r="A277" t="s">
        <v>1</v>
      </c>
      <c r="B277" s="11">
        <v>43385</v>
      </c>
      <c r="C277">
        <v>400</v>
      </c>
      <c r="D277" t="s">
        <v>1228</v>
      </c>
      <c r="E277" s="6" t="s">
        <v>2722</v>
      </c>
    </row>
    <row r="278" spans="1:5" x14ac:dyDescent="0.3">
      <c r="A278" t="s">
        <v>1</v>
      </c>
      <c r="B278" s="11">
        <v>43018</v>
      </c>
      <c r="C278">
        <v>300</v>
      </c>
      <c r="D278" t="s">
        <v>1228</v>
      </c>
      <c r="E278" s="6" t="s">
        <v>2722</v>
      </c>
    </row>
    <row r="279" spans="1:5" x14ac:dyDescent="0.3">
      <c r="A279" t="s">
        <v>1</v>
      </c>
      <c r="B279" s="11">
        <v>42607</v>
      </c>
      <c r="C279">
        <v>500</v>
      </c>
      <c r="D279" t="s">
        <v>1228</v>
      </c>
      <c r="E279" s="6" t="s">
        <v>2722</v>
      </c>
    </row>
    <row r="280" spans="1:5" x14ac:dyDescent="0.3">
      <c r="A280" t="s">
        <v>1</v>
      </c>
      <c r="B280" s="11">
        <v>42291</v>
      </c>
      <c r="C280">
        <v>500</v>
      </c>
      <c r="D280" t="s">
        <v>1228</v>
      </c>
      <c r="E280" s="6" t="s">
        <v>2722</v>
      </c>
    </row>
    <row r="281" spans="1:5" x14ac:dyDescent="0.3">
      <c r="A281" t="s">
        <v>1</v>
      </c>
      <c r="B281" s="11">
        <v>41809</v>
      </c>
      <c r="C281">
        <v>500</v>
      </c>
      <c r="D281" t="s">
        <v>1228</v>
      </c>
      <c r="E281" s="6" t="s">
        <v>2722</v>
      </c>
    </row>
    <row r="282" spans="1:5" x14ac:dyDescent="0.3">
      <c r="A282" t="s">
        <v>1</v>
      </c>
      <c r="B282" s="11">
        <v>41537</v>
      </c>
      <c r="C282">
        <v>300</v>
      </c>
      <c r="D282" t="s">
        <v>1228</v>
      </c>
      <c r="E282" s="6" t="s">
        <v>2722</v>
      </c>
    </row>
    <row r="283" spans="1:5" x14ac:dyDescent="0.3">
      <c r="A283" t="s">
        <v>1</v>
      </c>
      <c r="B283" s="11">
        <v>44853</v>
      </c>
      <c r="C283">
        <v>500</v>
      </c>
      <c r="D283" t="s">
        <v>1249</v>
      </c>
      <c r="E283" s="6" t="s">
        <v>2723</v>
      </c>
    </row>
    <row r="284" spans="1:5" x14ac:dyDescent="0.3">
      <c r="A284" t="s">
        <v>1</v>
      </c>
      <c r="B284" s="11">
        <v>44559</v>
      </c>
      <c r="C284">
        <v>300</v>
      </c>
      <c r="D284" t="s">
        <v>1249</v>
      </c>
      <c r="E284" s="6" t="s">
        <v>2723</v>
      </c>
    </row>
    <row r="285" spans="1:5" x14ac:dyDescent="0.3">
      <c r="A285" t="s">
        <v>1</v>
      </c>
      <c r="B285" s="11">
        <v>44463</v>
      </c>
      <c r="C285">
        <v>300</v>
      </c>
      <c r="D285" t="s">
        <v>1249</v>
      </c>
      <c r="E285" s="6" t="s">
        <v>2723</v>
      </c>
    </row>
    <row r="286" spans="1:5" x14ac:dyDescent="0.3">
      <c r="A286" t="s">
        <v>1</v>
      </c>
      <c r="B286" s="11">
        <v>44084</v>
      </c>
      <c r="C286">
        <v>300</v>
      </c>
      <c r="D286" t="s">
        <v>1249</v>
      </c>
      <c r="E286" s="6" t="s">
        <v>2723</v>
      </c>
    </row>
    <row r="287" spans="1:5" x14ac:dyDescent="0.3">
      <c r="A287" t="s">
        <v>1</v>
      </c>
      <c r="B287" s="11">
        <v>43889</v>
      </c>
      <c r="C287">
        <v>300</v>
      </c>
      <c r="D287" t="s">
        <v>1249</v>
      </c>
      <c r="E287" s="6" t="s">
        <v>2723</v>
      </c>
    </row>
    <row r="288" spans="1:5" x14ac:dyDescent="0.3">
      <c r="A288" t="s">
        <v>1</v>
      </c>
      <c r="B288" s="11">
        <v>44086</v>
      </c>
      <c r="C288">
        <v>500</v>
      </c>
      <c r="D288" t="s">
        <v>1276</v>
      </c>
      <c r="E288" s="6" t="s">
        <v>2722</v>
      </c>
    </row>
    <row r="289" spans="1:5" x14ac:dyDescent="0.3">
      <c r="A289" t="s">
        <v>1</v>
      </c>
      <c r="B289" s="11">
        <v>43003</v>
      </c>
      <c r="C289">
        <v>300</v>
      </c>
      <c r="D289" t="s">
        <v>1276</v>
      </c>
      <c r="E289" s="6" t="s">
        <v>2722</v>
      </c>
    </row>
    <row r="290" spans="1:5" x14ac:dyDescent="0.3">
      <c r="A290" t="s">
        <v>1</v>
      </c>
      <c r="B290" s="11">
        <v>42587</v>
      </c>
      <c r="C290">
        <v>350</v>
      </c>
      <c r="D290" t="s">
        <v>1276</v>
      </c>
      <c r="E290" s="6" t="s">
        <v>2722</v>
      </c>
    </row>
    <row r="291" spans="1:5" x14ac:dyDescent="0.3">
      <c r="A291" t="s">
        <v>1</v>
      </c>
      <c r="B291" s="11">
        <v>42275</v>
      </c>
      <c r="C291">
        <v>350</v>
      </c>
      <c r="D291" t="s">
        <v>1276</v>
      </c>
      <c r="E291" s="6" t="s">
        <v>2722</v>
      </c>
    </row>
    <row r="292" spans="1:5" x14ac:dyDescent="0.3">
      <c r="A292" t="s">
        <v>1</v>
      </c>
      <c r="B292" s="11">
        <v>41575</v>
      </c>
      <c r="C292">
        <v>300</v>
      </c>
      <c r="D292" t="s">
        <v>1276</v>
      </c>
      <c r="E292" s="6" t="s">
        <v>2722</v>
      </c>
    </row>
    <row r="293" spans="1:5" x14ac:dyDescent="0.3">
      <c r="A293" t="s">
        <v>1</v>
      </c>
      <c r="B293" s="11">
        <v>44845</v>
      </c>
      <c r="C293">
        <v>750</v>
      </c>
      <c r="D293" t="s">
        <v>1208</v>
      </c>
      <c r="E293" s="6" t="s">
        <v>2723</v>
      </c>
    </row>
    <row r="294" spans="1:5" x14ac:dyDescent="0.3">
      <c r="A294" t="s">
        <v>1</v>
      </c>
      <c r="B294" s="11">
        <v>44560</v>
      </c>
      <c r="C294">
        <v>500</v>
      </c>
      <c r="D294" t="s">
        <v>1208</v>
      </c>
      <c r="E294" s="6" t="s">
        <v>2723</v>
      </c>
    </row>
    <row r="295" spans="1:5" x14ac:dyDescent="0.3">
      <c r="A295" t="s">
        <v>1</v>
      </c>
      <c r="B295" s="11">
        <v>44468</v>
      </c>
      <c r="C295">
        <v>300</v>
      </c>
      <c r="D295" t="s">
        <v>1208</v>
      </c>
      <c r="E295" s="6" t="s">
        <v>2723</v>
      </c>
    </row>
    <row r="296" spans="1:5" x14ac:dyDescent="0.3">
      <c r="A296" t="s">
        <v>1</v>
      </c>
      <c r="B296" s="11">
        <v>43971</v>
      </c>
      <c r="C296">
        <v>500</v>
      </c>
      <c r="D296" t="s">
        <v>1208</v>
      </c>
      <c r="E296" s="6" t="s">
        <v>2723</v>
      </c>
    </row>
    <row r="297" spans="1:5" x14ac:dyDescent="0.3">
      <c r="A297" t="s">
        <v>1</v>
      </c>
      <c r="B297" s="11">
        <v>43914</v>
      </c>
      <c r="C297">
        <v>300</v>
      </c>
      <c r="D297" t="s">
        <v>1208</v>
      </c>
      <c r="E297" s="6" t="s">
        <v>2723</v>
      </c>
    </row>
    <row r="298" spans="1:5" x14ac:dyDescent="0.3">
      <c r="A298" t="s">
        <v>1</v>
      </c>
      <c r="B298" s="11">
        <v>43069</v>
      </c>
      <c r="C298">
        <v>300</v>
      </c>
      <c r="D298" t="s">
        <v>1208</v>
      </c>
      <c r="E298" s="6" t="s">
        <v>2723</v>
      </c>
    </row>
    <row r="299" spans="1:5" x14ac:dyDescent="0.3">
      <c r="A299" t="s">
        <v>1</v>
      </c>
      <c r="B299" s="11">
        <v>44855</v>
      </c>
      <c r="C299">
        <v>500</v>
      </c>
      <c r="D299" t="s">
        <v>1262</v>
      </c>
      <c r="E299" s="6" t="s">
        <v>2723</v>
      </c>
    </row>
    <row r="300" spans="1:5" x14ac:dyDescent="0.3">
      <c r="A300" t="s">
        <v>1</v>
      </c>
      <c r="B300" s="11">
        <v>44558</v>
      </c>
      <c r="C300">
        <v>300</v>
      </c>
      <c r="D300" t="s">
        <v>1262</v>
      </c>
      <c r="E300" s="6" t="s">
        <v>2723</v>
      </c>
    </row>
    <row r="301" spans="1:5" x14ac:dyDescent="0.3">
      <c r="A301" t="s">
        <v>1</v>
      </c>
      <c r="B301" s="11">
        <v>44428</v>
      </c>
      <c r="C301">
        <v>300</v>
      </c>
      <c r="D301" t="s">
        <v>1262</v>
      </c>
      <c r="E301" s="6" t="s">
        <v>2723</v>
      </c>
    </row>
    <row r="302" spans="1:5" x14ac:dyDescent="0.3">
      <c r="A302" t="s">
        <v>1</v>
      </c>
      <c r="B302" s="11">
        <v>44090</v>
      </c>
      <c r="C302">
        <v>300</v>
      </c>
      <c r="D302" t="s">
        <v>1262</v>
      </c>
      <c r="E302" s="6" t="s">
        <v>2723</v>
      </c>
    </row>
    <row r="303" spans="1:5" x14ac:dyDescent="0.3">
      <c r="A303" t="s">
        <v>1</v>
      </c>
      <c r="B303" s="11">
        <v>43906</v>
      </c>
      <c r="C303">
        <v>300</v>
      </c>
      <c r="D303" t="s">
        <v>1262</v>
      </c>
      <c r="E303" s="6" t="s">
        <v>2723</v>
      </c>
    </row>
    <row r="304" spans="1:5" x14ac:dyDescent="0.3">
      <c r="A304" t="s">
        <v>1</v>
      </c>
      <c r="B304" s="11">
        <v>43040</v>
      </c>
      <c r="C304">
        <v>300</v>
      </c>
      <c r="D304" t="s">
        <v>1262</v>
      </c>
      <c r="E304" s="6" t="s">
        <v>2723</v>
      </c>
    </row>
    <row r="305" spans="1:5" x14ac:dyDescent="0.3">
      <c r="A305" t="s">
        <v>1</v>
      </c>
      <c r="B305" s="11">
        <v>44824</v>
      </c>
      <c r="C305">
        <v>500</v>
      </c>
      <c r="D305" t="s">
        <v>1269</v>
      </c>
      <c r="E305" s="6" t="s">
        <v>2723</v>
      </c>
    </row>
    <row r="306" spans="1:5" x14ac:dyDescent="0.3">
      <c r="A306" t="s">
        <v>1</v>
      </c>
      <c r="B306" s="11">
        <v>44546</v>
      </c>
      <c r="C306">
        <v>300</v>
      </c>
      <c r="D306" t="s">
        <v>1269</v>
      </c>
      <c r="E306" s="6" t="s">
        <v>2723</v>
      </c>
    </row>
    <row r="307" spans="1:5" x14ac:dyDescent="0.3">
      <c r="A307" t="s">
        <v>1</v>
      </c>
      <c r="B307" s="11">
        <v>44084</v>
      </c>
      <c r="C307">
        <v>300</v>
      </c>
      <c r="D307" t="s">
        <v>1269</v>
      </c>
      <c r="E307" s="6" t="s">
        <v>2723</v>
      </c>
    </row>
    <row r="308" spans="1:5" x14ac:dyDescent="0.3">
      <c r="A308" t="s">
        <v>1</v>
      </c>
      <c r="B308" s="11">
        <v>42968</v>
      </c>
      <c r="C308">
        <v>1000</v>
      </c>
      <c r="D308" t="s">
        <v>1564</v>
      </c>
      <c r="E308" s="6" t="s">
        <v>2722</v>
      </c>
    </row>
    <row r="309" spans="1:5" x14ac:dyDescent="0.3">
      <c r="A309" t="s">
        <v>1</v>
      </c>
      <c r="B309" s="11">
        <v>42587</v>
      </c>
      <c r="C309">
        <v>1000</v>
      </c>
      <c r="D309" t="s">
        <v>1564</v>
      </c>
      <c r="E309" s="6" t="s">
        <v>2722</v>
      </c>
    </row>
    <row r="310" spans="1:5" x14ac:dyDescent="0.3">
      <c r="A310" t="s">
        <v>1</v>
      </c>
      <c r="B310" s="11">
        <v>42177</v>
      </c>
      <c r="C310">
        <v>1000</v>
      </c>
      <c r="D310" t="s">
        <v>1564</v>
      </c>
      <c r="E310" s="6" t="s">
        <v>2722</v>
      </c>
    </row>
    <row r="311" spans="1:5" x14ac:dyDescent="0.3">
      <c r="A311" t="s">
        <v>1</v>
      </c>
      <c r="B311" s="11">
        <v>41819</v>
      </c>
      <c r="C311">
        <v>500</v>
      </c>
      <c r="D311" t="s">
        <v>1564</v>
      </c>
      <c r="E311" s="6" t="s">
        <v>2722</v>
      </c>
    </row>
    <row r="312" spans="1:5" x14ac:dyDescent="0.3">
      <c r="A312" t="s">
        <v>1</v>
      </c>
      <c r="B312" s="11">
        <v>41465</v>
      </c>
      <c r="C312">
        <v>300</v>
      </c>
      <c r="D312" t="s">
        <v>1564</v>
      </c>
      <c r="E312" s="6" t="s">
        <v>2722</v>
      </c>
    </row>
    <row r="313" spans="1:5" x14ac:dyDescent="0.3">
      <c r="A313" t="s">
        <v>1</v>
      </c>
      <c r="B313" s="11">
        <v>44855</v>
      </c>
      <c r="C313">
        <v>750</v>
      </c>
      <c r="D313" t="s">
        <v>1999</v>
      </c>
      <c r="E313" s="6" t="s">
        <v>2723</v>
      </c>
    </row>
    <row r="314" spans="1:5" x14ac:dyDescent="0.3">
      <c r="A314" t="s">
        <v>1</v>
      </c>
      <c r="B314" s="11">
        <v>44473</v>
      </c>
      <c r="C314">
        <v>500</v>
      </c>
      <c r="D314" t="s">
        <v>1999</v>
      </c>
      <c r="E314" s="6" t="s">
        <v>2723</v>
      </c>
    </row>
    <row r="315" spans="1:5" x14ac:dyDescent="0.3">
      <c r="A315" t="s">
        <v>1</v>
      </c>
      <c r="B315" s="11">
        <v>44111</v>
      </c>
      <c r="C315">
        <v>500</v>
      </c>
      <c r="D315" t="s">
        <v>1999</v>
      </c>
      <c r="E315" s="6" t="s">
        <v>2723</v>
      </c>
    </row>
    <row r="316" spans="1:5" x14ac:dyDescent="0.3">
      <c r="A316" t="s">
        <v>1</v>
      </c>
      <c r="B316" s="11">
        <v>44082</v>
      </c>
      <c r="C316">
        <v>500</v>
      </c>
      <c r="D316" t="s">
        <v>1999</v>
      </c>
      <c r="E316" s="6" t="s">
        <v>2723</v>
      </c>
    </row>
    <row r="317" spans="1:5" x14ac:dyDescent="0.3">
      <c r="A317" t="s">
        <v>1</v>
      </c>
      <c r="B317" s="11">
        <v>43733</v>
      </c>
      <c r="C317">
        <v>500</v>
      </c>
      <c r="D317" t="s">
        <v>1999</v>
      </c>
      <c r="E317" s="6" t="s">
        <v>2723</v>
      </c>
    </row>
    <row r="318" spans="1:5" x14ac:dyDescent="0.3">
      <c r="A318" t="s">
        <v>1</v>
      </c>
      <c r="B318" s="11">
        <v>43024</v>
      </c>
      <c r="C318">
        <v>500</v>
      </c>
      <c r="D318" t="s">
        <v>1999</v>
      </c>
      <c r="E318" s="6" t="s">
        <v>2723</v>
      </c>
    </row>
    <row r="319" spans="1:5" x14ac:dyDescent="0.3">
      <c r="A319" t="s">
        <v>1</v>
      </c>
      <c r="B319" s="11">
        <v>43963</v>
      </c>
      <c r="C319">
        <v>750</v>
      </c>
      <c r="D319" t="s">
        <v>1288</v>
      </c>
      <c r="E319" s="6" t="s">
        <v>2722</v>
      </c>
    </row>
    <row r="320" spans="1:5" x14ac:dyDescent="0.3">
      <c r="A320" t="s">
        <v>1</v>
      </c>
      <c r="B320" s="11">
        <v>43893</v>
      </c>
      <c r="C320">
        <v>500</v>
      </c>
      <c r="D320" t="s">
        <v>1288</v>
      </c>
      <c r="E320" s="6" t="s">
        <v>2722</v>
      </c>
    </row>
    <row r="321" spans="1:5" x14ac:dyDescent="0.3">
      <c r="A321" t="s">
        <v>1</v>
      </c>
      <c r="B321" s="11">
        <v>43010</v>
      </c>
      <c r="C321">
        <v>500</v>
      </c>
      <c r="D321" t="s">
        <v>1288</v>
      </c>
      <c r="E321" s="6" t="s">
        <v>2722</v>
      </c>
    </row>
    <row r="322" spans="1:5" x14ac:dyDescent="0.3">
      <c r="A322" t="s">
        <v>1</v>
      </c>
      <c r="B322" s="11">
        <v>42521</v>
      </c>
      <c r="C322">
        <v>500</v>
      </c>
      <c r="D322" t="s">
        <v>1288</v>
      </c>
      <c r="E322" s="6" t="s">
        <v>2722</v>
      </c>
    </row>
    <row r="323" spans="1:5" x14ac:dyDescent="0.3">
      <c r="A323" t="s">
        <v>1</v>
      </c>
      <c r="B323" s="11">
        <v>41605</v>
      </c>
      <c r="C323">
        <v>300</v>
      </c>
      <c r="D323" t="s">
        <v>1995</v>
      </c>
      <c r="E323" s="6" t="s">
        <v>2722</v>
      </c>
    </row>
    <row r="324" spans="1:5" x14ac:dyDescent="0.3">
      <c r="A324" t="s">
        <v>1</v>
      </c>
      <c r="B324" s="11">
        <v>44846</v>
      </c>
      <c r="C324">
        <v>750</v>
      </c>
      <c r="D324" t="s">
        <v>1246</v>
      </c>
      <c r="E324" s="6" t="s">
        <v>2722</v>
      </c>
    </row>
    <row r="325" spans="1:5" x14ac:dyDescent="0.3">
      <c r="A325" t="s">
        <v>1</v>
      </c>
      <c r="B325" s="11">
        <v>44460</v>
      </c>
      <c r="C325">
        <v>500</v>
      </c>
      <c r="D325" t="s">
        <v>1246</v>
      </c>
      <c r="E325" s="6" t="s">
        <v>2722</v>
      </c>
    </row>
    <row r="326" spans="1:5" x14ac:dyDescent="0.3">
      <c r="A326" t="s">
        <v>1</v>
      </c>
      <c r="B326" s="11">
        <v>43039</v>
      </c>
      <c r="C326">
        <v>500</v>
      </c>
      <c r="D326" t="s">
        <v>1246</v>
      </c>
      <c r="E326" s="6" t="s">
        <v>2722</v>
      </c>
    </row>
    <row r="327" spans="1:5" x14ac:dyDescent="0.3">
      <c r="A327" t="s">
        <v>1</v>
      </c>
      <c r="B327" s="11">
        <v>42545</v>
      </c>
      <c r="C327">
        <v>400</v>
      </c>
      <c r="D327" t="s">
        <v>1246</v>
      </c>
      <c r="E327" s="6" t="s">
        <v>2722</v>
      </c>
    </row>
    <row r="328" spans="1:5" x14ac:dyDescent="0.3">
      <c r="A328" t="s">
        <v>1</v>
      </c>
      <c r="B328" s="11">
        <v>42297</v>
      </c>
      <c r="C328">
        <v>500</v>
      </c>
      <c r="D328" t="s">
        <v>1246</v>
      </c>
      <c r="E328" s="6" t="s">
        <v>2722</v>
      </c>
    </row>
    <row r="329" spans="1:5" x14ac:dyDescent="0.3">
      <c r="A329" t="s">
        <v>1</v>
      </c>
      <c r="B329" s="11">
        <v>41611</v>
      </c>
      <c r="C329">
        <v>500</v>
      </c>
      <c r="D329" t="s">
        <v>1246</v>
      </c>
      <c r="E329" s="6" t="s">
        <v>2722</v>
      </c>
    </row>
    <row r="330" spans="1:5" x14ac:dyDescent="0.3">
      <c r="A330" t="s">
        <v>1</v>
      </c>
      <c r="B330" s="11">
        <v>42513</v>
      </c>
      <c r="C330">
        <v>500</v>
      </c>
      <c r="D330" t="s">
        <v>1604</v>
      </c>
      <c r="E330" s="6" t="s">
        <v>2722</v>
      </c>
    </row>
    <row r="331" spans="1:5" x14ac:dyDescent="0.3">
      <c r="A331" t="s">
        <v>1</v>
      </c>
      <c r="B331" s="11">
        <v>42604</v>
      </c>
      <c r="C331">
        <v>350</v>
      </c>
      <c r="D331" t="s">
        <v>1596</v>
      </c>
      <c r="E331" s="6" t="s">
        <v>2722</v>
      </c>
    </row>
    <row r="332" spans="1:5" x14ac:dyDescent="0.3">
      <c r="A332" t="s">
        <v>1</v>
      </c>
      <c r="B332" s="11">
        <v>42296</v>
      </c>
      <c r="C332">
        <v>350</v>
      </c>
      <c r="D332" t="s">
        <v>1596</v>
      </c>
      <c r="E332" s="6" t="s">
        <v>2722</v>
      </c>
    </row>
    <row r="333" spans="1:5" x14ac:dyDescent="0.3">
      <c r="A333" t="s">
        <v>1</v>
      </c>
      <c r="B333" s="11">
        <v>41838</v>
      </c>
      <c r="C333">
        <v>1000</v>
      </c>
      <c r="D333" t="s">
        <v>1585</v>
      </c>
      <c r="E333" s="6" t="s">
        <v>2722</v>
      </c>
    </row>
    <row r="334" spans="1:5" x14ac:dyDescent="0.3">
      <c r="A334" t="s">
        <v>1</v>
      </c>
      <c r="B334" s="11">
        <v>44852</v>
      </c>
      <c r="C334">
        <v>500</v>
      </c>
      <c r="D334" t="s">
        <v>1214</v>
      </c>
      <c r="E334" s="6" t="s">
        <v>2722</v>
      </c>
    </row>
    <row r="335" spans="1:5" x14ac:dyDescent="0.3">
      <c r="A335" t="s">
        <v>1</v>
      </c>
      <c r="B335" s="11">
        <v>44546</v>
      </c>
      <c r="C335">
        <v>300</v>
      </c>
      <c r="D335" t="s">
        <v>1214</v>
      </c>
      <c r="E335" s="6" t="s">
        <v>2722</v>
      </c>
    </row>
    <row r="336" spans="1:5" x14ac:dyDescent="0.3">
      <c r="A336" t="s">
        <v>1</v>
      </c>
      <c r="B336" s="11">
        <v>44410</v>
      </c>
      <c r="C336">
        <v>300</v>
      </c>
      <c r="D336" t="s">
        <v>1214</v>
      </c>
      <c r="E336" s="6" t="s">
        <v>2722</v>
      </c>
    </row>
    <row r="337" spans="1:5" x14ac:dyDescent="0.3">
      <c r="A337" t="s">
        <v>1</v>
      </c>
      <c r="B337" s="11">
        <v>44085</v>
      </c>
      <c r="C337">
        <v>300</v>
      </c>
      <c r="D337" t="s">
        <v>1214</v>
      </c>
      <c r="E337" s="6" t="s">
        <v>2722</v>
      </c>
    </row>
    <row r="338" spans="1:5" x14ac:dyDescent="0.3">
      <c r="A338" t="s">
        <v>1</v>
      </c>
      <c r="B338" s="11">
        <v>43818</v>
      </c>
      <c r="C338">
        <v>300</v>
      </c>
      <c r="D338" t="s">
        <v>1214</v>
      </c>
      <c r="E338" s="6" t="s">
        <v>2722</v>
      </c>
    </row>
    <row r="339" spans="1:5" x14ac:dyDescent="0.3">
      <c r="A339" t="s">
        <v>1</v>
      </c>
      <c r="B339" s="11">
        <v>43353</v>
      </c>
      <c r="C339">
        <v>400</v>
      </c>
      <c r="D339" t="s">
        <v>1214</v>
      </c>
      <c r="E339" s="6" t="s">
        <v>2722</v>
      </c>
    </row>
    <row r="340" spans="1:5" x14ac:dyDescent="0.3">
      <c r="A340" t="s">
        <v>1</v>
      </c>
      <c r="B340" s="11">
        <v>43041</v>
      </c>
      <c r="C340">
        <v>300</v>
      </c>
      <c r="D340" t="s">
        <v>1214</v>
      </c>
      <c r="E340" s="6" t="s">
        <v>2722</v>
      </c>
    </row>
    <row r="341" spans="1:5" x14ac:dyDescent="0.3">
      <c r="A341" t="s">
        <v>1</v>
      </c>
      <c r="B341" s="11">
        <v>42587</v>
      </c>
      <c r="C341">
        <v>500</v>
      </c>
      <c r="D341" t="s">
        <v>1214</v>
      </c>
      <c r="E341" s="6" t="s">
        <v>2722</v>
      </c>
    </row>
    <row r="342" spans="1:5" x14ac:dyDescent="0.3">
      <c r="A342" t="s">
        <v>1</v>
      </c>
      <c r="B342" s="11">
        <v>42178</v>
      </c>
      <c r="C342">
        <v>350</v>
      </c>
      <c r="D342" t="s">
        <v>1214</v>
      </c>
      <c r="E342" s="6" t="s">
        <v>2722</v>
      </c>
    </row>
    <row r="343" spans="1:5" x14ac:dyDescent="0.3">
      <c r="A343" t="s">
        <v>1</v>
      </c>
      <c r="B343" s="11">
        <v>41839</v>
      </c>
      <c r="C343">
        <v>500</v>
      </c>
      <c r="D343" t="s">
        <v>1214</v>
      </c>
      <c r="E343" s="6" t="s">
        <v>2722</v>
      </c>
    </row>
    <row r="344" spans="1:5" x14ac:dyDescent="0.3">
      <c r="A344" t="s">
        <v>1</v>
      </c>
      <c r="B344" s="11">
        <v>41575</v>
      </c>
      <c r="C344">
        <v>300</v>
      </c>
      <c r="D344" t="s">
        <v>1214</v>
      </c>
      <c r="E344" s="6" t="s">
        <v>2722</v>
      </c>
    </row>
    <row r="345" spans="1:5" x14ac:dyDescent="0.3">
      <c r="A345" t="s">
        <v>1</v>
      </c>
      <c r="B345" s="11">
        <v>44858</v>
      </c>
      <c r="C345">
        <v>750</v>
      </c>
      <c r="D345" t="s">
        <v>1239</v>
      </c>
      <c r="E345" s="6" t="s">
        <v>2723</v>
      </c>
    </row>
    <row r="346" spans="1:5" x14ac:dyDescent="0.3">
      <c r="A346" t="s">
        <v>1</v>
      </c>
      <c r="B346" s="11">
        <v>44837</v>
      </c>
      <c r="C346">
        <v>500</v>
      </c>
      <c r="D346" t="s">
        <v>1267</v>
      </c>
      <c r="E346" s="6" t="s">
        <v>2722</v>
      </c>
    </row>
    <row r="347" spans="1:5" x14ac:dyDescent="0.3">
      <c r="A347" t="s">
        <v>1</v>
      </c>
      <c r="B347" s="11">
        <v>44553</v>
      </c>
      <c r="C347">
        <v>300</v>
      </c>
      <c r="D347" t="s">
        <v>1267</v>
      </c>
      <c r="E347" s="6" t="s">
        <v>2722</v>
      </c>
    </row>
    <row r="348" spans="1:5" x14ac:dyDescent="0.3">
      <c r="A348" t="s">
        <v>1</v>
      </c>
      <c r="B348" s="11">
        <v>44473</v>
      </c>
      <c r="C348">
        <v>300</v>
      </c>
      <c r="D348" t="s">
        <v>1267</v>
      </c>
      <c r="E348" s="6" t="s">
        <v>2722</v>
      </c>
    </row>
    <row r="349" spans="1:5" x14ac:dyDescent="0.3">
      <c r="A349" t="s">
        <v>1</v>
      </c>
      <c r="B349" s="11">
        <v>44558</v>
      </c>
      <c r="C349">
        <v>300</v>
      </c>
      <c r="D349" t="s">
        <v>1263</v>
      </c>
      <c r="E349" s="6" t="s">
        <v>2723</v>
      </c>
    </row>
    <row r="350" spans="1:5" x14ac:dyDescent="0.3">
      <c r="A350" t="s">
        <v>1</v>
      </c>
      <c r="B350" s="11">
        <v>42601</v>
      </c>
      <c r="C350">
        <v>500</v>
      </c>
      <c r="D350" t="s">
        <v>1581</v>
      </c>
      <c r="E350" s="6" t="s">
        <v>2722</v>
      </c>
    </row>
    <row r="351" spans="1:5" x14ac:dyDescent="0.3">
      <c r="A351" t="s">
        <v>1</v>
      </c>
      <c r="B351" s="11">
        <v>42291</v>
      </c>
      <c r="C351">
        <v>500</v>
      </c>
      <c r="D351" t="s">
        <v>1581</v>
      </c>
      <c r="E351" s="6" t="s">
        <v>2722</v>
      </c>
    </row>
    <row r="352" spans="1:5" x14ac:dyDescent="0.3">
      <c r="A352" t="s">
        <v>1</v>
      </c>
      <c r="B352" s="11">
        <v>41605</v>
      </c>
      <c r="C352">
        <v>300</v>
      </c>
      <c r="D352" t="s">
        <v>1581</v>
      </c>
      <c r="E352" s="6" t="s">
        <v>2722</v>
      </c>
    </row>
    <row r="353" spans="1:5" x14ac:dyDescent="0.3">
      <c r="A353" t="s">
        <v>1</v>
      </c>
      <c r="B353" s="11">
        <v>44809</v>
      </c>
      <c r="C353">
        <v>500</v>
      </c>
      <c r="D353" t="s">
        <v>1963</v>
      </c>
      <c r="E353" s="6" t="s">
        <v>2723</v>
      </c>
    </row>
    <row r="354" spans="1:5" x14ac:dyDescent="0.3">
      <c r="A354" t="s">
        <v>1</v>
      </c>
      <c r="B354" s="11">
        <v>44552</v>
      </c>
      <c r="C354">
        <v>300</v>
      </c>
      <c r="D354" t="s">
        <v>1963</v>
      </c>
      <c r="E354" s="6" t="s">
        <v>2723</v>
      </c>
    </row>
    <row r="355" spans="1:5" x14ac:dyDescent="0.3">
      <c r="A355" t="s">
        <v>1</v>
      </c>
      <c r="B355" s="11">
        <v>44068</v>
      </c>
      <c r="C355">
        <v>300</v>
      </c>
      <c r="D355" t="s">
        <v>1963</v>
      </c>
      <c r="E355" s="6" t="s">
        <v>2723</v>
      </c>
    </row>
    <row r="356" spans="1:5" x14ac:dyDescent="0.3">
      <c r="A356" t="s">
        <v>1</v>
      </c>
      <c r="B356" s="11">
        <v>43994</v>
      </c>
      <c r="C356">
        <v>300</v>
      </c>
      <c r="D356" t="s">
        <v>1963</v>
      </c>
      <c r="E356" s="6" t="s">
        <v>2723</v>
      </c>
    </row>
    <row r="357" spans="1:5" x14ac:dyDescent="0.3">
      <c r="A357" t="s">
        <v>1</v>
      </c>
      <c r="B357" s="11">
        <v>44120</v>
      </c>
      <c r="C357">
        <v>500</v>
      </c>
      <c r="D357" t="s">
        <v>1277</v>
      </c>
      <c r="E357" s="6" t="s">
        <v>2722</v>
      </c>
    </row>
    <row r="358" spans="1:5" x14ac:dyDescent="0.3">
      <c r="A358" t="s">
        <v>1</v>
      </c>
      <c r="B358" s="11">
        <v>43966</v>
      </c>
      <c r="C358">
        <v>1000</v>
      </c>
      <c r="D358" t="s">
        <v>1277</v>
      </c>
      <c r="E358" s="6" t="s">
        <v>2722</v>
      </c>
    </row>
    <row r="359" spans="1:5" x14ac:dyDescent="0.3">
      <c r="A359" t="s">
        <v>1</v>
      </c>
      <c r="B359" s="11">
        <v>43739</v>
      </c>
      <c r="C359">
        <v>750</v>
      </c>
      <c r="D359" t="s">
        <v>1277</v>
      </c>
      <c r="E359" s="6" t="s">
        <v>2722</v>
      </c>
    </row>
    <row r="360" spans="1:5" x14ac:dyDescent="0.3">
      <c r="A360" t="s">
        <v>1</v>
      </c>
      <c r="B360" s="11">
        <v>41827</v>
      </c>
      <c r="C360">
        <v>500</v>
      </c>
      <c r="D360" t="s">
        <v>1583</v>
      </c>
      <c r="E360" s="6" t="s">
        <v>2723</v>
      </c>
    </row>
    <row r="361" spans="1:5" x14ac:dyDescent="0.3">
      <c r="A361" t="s">
        <v>1</v>
      </c>
      <c r="B361" s="11">
        <v>44851</v>
      </c>
      <c r="C361">
        <v>750</v>
      </c>
      <c r="D361" t="s">
        <v>1247</v>
      </c>
      <c r="E361" s="6" t="s">
        <v>2723</v>
      </c>
    </row>
    <row r="362" spans="1:5" x14ac:dyDescent="0.3">
      <c r="A362" t="s">
        <v>1</v>
      </c>
      <c r="B362" s="11">
        <v>44546</v>
      </c>
      <c r="C362">
        <v>500</v>
      </c>
      <c r="D362" t="s">
        <v>1247</v>
      </c>
      <c r="E362" s="6" t="s">
        <v>2723</v>
      </c>
    </row>
    <row r="363" spans="1:5" x14ac:dyDescent="0.3">
      <c r="A363" t="s">
        <v>1</v>
      </c>
      <c r="B363" s="11">
        <v>44410</v>
      </c>
      <c r="C363">
        <v>500</v>
      </c>
      <c r="D363" t="s">
        <v>1247</v>
      </c>
      <c r="E363" s="6" t="s">
        <v>2723</v>
      </c>
    </row>
    <row r="364" spans="1:5" x14ac:dyDescent="0.3">
      <c r="A364" t="s">
        <v>1</v>
      </c>
      <c r="B364" s="11">
        <v>44102</v>
      </c>
      <c r="C364">
        <v>500</v>
      </c>
      <c r="D364" t="s">
        <v>1247</v>
      </c>
      <c r="E364" s="6" t="s">
        <v>2723</v>
      </c>
    </row>
    <row r="365" spans="1:5" x14ac:dyDescent="0.3">
      <c r="A365" t="s">
        <v>1</v>
      </c>
      <c r="B365" s="11">
        <v>44068</v>
      </c>
      <c r="C365">
        <v>500</v>
      </c>
      <c r="D365" t="s">
        <v>1247</v>
      </c>
      <c r="E365" s="6" t="s">
        <v>2723</v>
      </c>
    </row>
    <row r="366" spans="1:5" x14ac:dyDescent="0.3">
      <c r="A366" t="s">
        <v>1</v>
      </c>
      <c r="B366" s="11">
        <v>43027</v>
      </c>
      <c r="C366">
        <v>500</v>
      </c>
      <c r="D366" t="s">
        <v>1247</v>
      </c>
      <c r="E366" s="6" t="s">
        <v>2723</v>
      </c>
    </row>
    <row r="367" spans="1:5" x14ac:dyDescent="0.3">
      <c r="A367" t="s">
        <v>1</v>
      </c>
      <c r="B367" s="11">
        <v>42314</v>
      </c>
      <c r="C367">
        <v>500</v>
      </c>
      <c r="D367" t="s">
        <v>1247</v>
      </c>
      <c r="E367" s="6" t="s">
        <v>2723</v>
      </c>
    </row>
    <row r="368" spans="1:5" x14ac:dyDescent="0.3">
      <c r="A368" t="s">
        <v>1</v>
      </c>
      <c r="B368" s="11">
        <v>41474</v>
      </c>
      <c r="C368">
        <v>500</v>
      </c>
      <c r="D368" t="s">
        <v>1247</v>
      </c>
      <c r="E368" s="6" t="s">
        <v>2723</v>
      </c>
    </row>
    <row r="369" spans="1:5" x14ac:dyDescent="0.3">
      <c r="A369" t="s">
        <v>1</v>
      </c>
      <c r="B369" s="11">
        <v>42177</v>
      </c>
      <c r="C369">
        <v>400</v>
      </c>
      <c r="D369" t="s">
        <v>1584</v>
      </c>
      <c r="E369" s="6" t="s">
        <v>2722</v>
      </c>
    </row>
    <row r="370" spans="1:5" x14ac:dyDescent="0.3">
      <c r="A370" t="s">
        <v>1</v>
      </c>
      <c r="B370" s="11">
        <v>41830</v>
      </c>
      <c r="C370">
        <v>500</v>
      </c>
      <c r="D370" t="s">
        <v>1584</v>
      </c>
      <c r="E370" s="6" t="s">
        <v>2722</v>
      </c>
    </row>
    <row r="371" spans="1:5" x14ac:dyDescent="0.3">
      <c r="A371" t="s">
        <v>1</v>
      </c>
      <c r="B371" s="11">
        <v>41463</v>
      </c>
      <c r="C371">
        <v>300</v>
      </c>
      <c r="D371" t="s">
        <v>1599</v>
      </c>
      <c r="E371" s="6" t="s">
        <v>2723</v>
      </c>
    </row>
    <row r="372" spans="1:5" x14ac:dyDescent="0.3">
      <c r="A372" t="s">
        <v>1</v>
      </c>
      <c r="B372" s="11">
        <v>44855</v>
      </c>
      <c r="C372">
        <v>750</v>
      </c>
      <c r="D372" t="s">
        <v>1240</v>
      </c>
      <c r="E372" s="6" t="s">
        <v>2722</v>
      </c>
    </row>
    <row r="373" spans="1:5" x14ac:dyDescent="0.3">
      <c r="A373" t="s">
        <v>1</v>
      </c>
      <c r="B373" s="11">
        <v>44470</v>
      </c>
      <c r="C373">
        <v>500</v>
      </c>
      <c r="D373" t="s">
        <v>1240</v>
      </c>
      <c r="E373" s="6" t="s">
        <v>2722</v>
      </c>
    </row>
    <row r="374" spans="1:5" x14ac:dyDescent="0.3">
      <c r="A374" t="s">
        <v>1</v>
      </c>
      <c r="B374" s="11">
        <v>44116</v>
      </c>
      <c r="C374">
        <v>500</v>
      </c>
      <c r="D374" t="s">
        <v>1240</v>
      </c>
      <c r="E374" s="6" t="s">
        <v>2722</v>
      </c>
    </row>
    <row r="375" spans="1:5" x14ac:dyDescent="0.3">
      <c r="A375" t="s">
        <v>1</v>
      </c>
      <c r="B375" s="11">
        <v>43963</v>
      </c>
      <c r="C375">
        <v>750</v>
      </c>
      <c r="D375" t="s">
        <v>1240</v>
      </c>
      <c r="E375" s="6" t="s">
        <v>2722</v>
      </c>
    </row>
    <row r="376" spans="1:5" x14ac:dyDescent="0.3">
      <c r="A376" t="s">
        <v>1</v>
      </c>
      <c r="B376" s="11">
        <v>44837</v>
      </c>
      <c r="C376">
        <v>500</v>
      </c>
      <c r="D376" t="s">
        <v>1945</v>
      </c>
      <c r="E376" s="6" t="s">
        <v>2722</v>
      </c>
    </row>
    <row r="377" spans="1:5" x14ac:dyDescent="0.3">
      <c r="A377" t="s">
        <v>1</v>
      </c>
      <c r="B377" s="11">
        <v>44572</v>
      </c>
      <c r="C377">
        <v>300</v>
      </c>
      <c r="D377" t="s">
        <v>1945</v>
      </c>
      <c r="E377" s="6" t="s">
        <v>2722</v>
      </c>
    </row>
    <row r="378" spans="1:5" x14ac:dyDescent="0.3">
      <c r="A378" t="s">
        <v>1</v>
      </c>
      <c r="B378" s="11">
        <v>44516</v>
      </c>
      <c r="C378">
        <v>300</v>
      </c>
      <c r="D378" t="s">
        <v>1945</v>
      </c>
      <c r="E378" s="6" t="s">
        <v>2722</v>
      </c>
    </row>
    <row r="379" spans="1:5" x14ac:dyDescent="0.3">
      <c r="A379" t="s">
        <v>1</v>
      </c>
      <c r="B379" s="11">
        <v>44835</v>
      </c>
      <c r="C379">
        <v>500</v>
      </c>
      <c r="D379" t="s">
        <v>1257</v>
      </c>
      <c r="E379" s="6" t="s">
        <v>2723</v>
      </c>
    </row>
    <row r="380" spans="1:5" x14ac:dyDescent="0.3">
      <c r="A380" t="s">
        <v>1</v>
      </c>
      <c r="B380" s="11">
        <v>44560</v>
      </c>
      <c r="C380">
        <v>300</v>
      </c>
      <c r="D380" t="s">
        <v>1257</v>
      </c>
      <c r="E380" s="6" t="s">
        <v>2723</v>
      </c>
    </row>
    <row r="381" spans="1:5" x14ac:dyDescent="0.3">
      <c r="A381" t="s">
        <v>1</v>
      </c>
      <c r="B381" s="11">
        <v>44410</v>
      </c>
      <c r="C381">
        <v>300</v>
      </c>
      <c r="D381" t="s">
        <v>1257</v>
      </c>
      <c r="E381" s="6" t="s">
        <v>2723</v>
      </c>
    </row>
    <row r="382" spans="1:5" x14ac:dyDescent="0.3">
      <c r="A382" t="s">
        <v>1</v>
      </c>
      <c r="B382" s="11">
        <v>43948</v>
      </c>
      <c r="C382">
        <v>500</v>
      </c>
      <c r="D382" t="s">
        <v>1257</v>
      </c>
      <c r="E382" s="6" t="s">
        <v>2723</v>
      </c>
    </row>
    <row r="383" spans="1:5" x14ac:dyDescent="0.3">
      <c r="A383" t="s">
        <v>1</v>
      </c>
      <c r="B383" s="11">
        <v>44840</v>
      </c>
      <c r="C383">
        <v>500</v>
      </c>
      <c r="D383" t="s">
        <v>1927</v>
      </c>
      <c r="E383" s="6" t="s">
        <v>2723</v>
      </c>
    </row>
    <row r="384" spans="1:5" x14ac:dyDescent="0.3">
      <c r="A384" t="s">
        <v>1</v>
      </c>
      <c r="B384" s="11">
        <v>44560</v>
      </c>
      <c r="C384">
        <v>300</v>
      </c>
      <c r="D384" t="s">
        <v>1927</v>
      </c>
      <c r="E384" s="6" t="s">
        <v>2723</v>
      </c>
    </row>
    <row r="385" spans="1:5" x14ac:dyDescent="0.3">
      <c r="A385" t="s">
        <v>1</v>
      </c>
      <c r="B385" s="11">
        <v>44467</v>
      </c>
      <c r="C385">
        <v>300</v>
      </c>
      <c r="D385" t="s">
        <v>1927</v>
      </c>
      <c r="E385" s="6" t="s">
        <v>2723</v>
      </c>
    </row>
    <row r="386" spans="1:5" x14ac:dyDescent="0.3">
      <c r="A386" t="s">
        <v>1</v>
      </c>
      <c r="B386" s="11">
        <v>43948</v>
      </c>
      <c r="C386">
        <v>500</v>
      </c>
      <c r="D386" t="s">
        <v>1927</v>
      </c>
      <c r="E386" s="6" t="s">
        <v>2723</v>
      </c>
    </row>
    <row r="387" spans="1:5" x14ac:dyDescent="0.3">
      <c r="A387" t="s">
        <v>1</v>
      </c>
      <c r="B387" s="11">
        <v>43818</v>
      </c>
      <c r="C387">
        <v>300</v>
      </c>
      <c r="D387" t="s">
        <v>1927</v>
      </c>
      <c r="E387" s="6" t="s">
        <v>2723</v>
      </c>
    </row>
    <row r="388" spans="1:5" x14ac:dyDescent="0.3">
      <c r="A388" t="s">
        <v>1</v>
      </c>
      <c r="B388" s="11">
        <v>43047</v>
      </c>
      <c r="C388">
        <v>300</v>
      </c>
      <c r="D388" t="s">
        <v>1985</v>
      </c>
      <c r="E388" s="6" t="s">
        <v>2722</v>
      </c>
    </row>
    <row r="389" spans="1:5" x14ac:dyDescent="0.3">
      <c r="A389" t="s">
        <v>1</v>
      </c>
      <c r="B389" s="11">
        <v>42599</v>
      </c>
      <c r="C389">
        <v>500</v>
      </c>
      <c r="D389" t="s">
        <v>1985</v>
      </c>
      <c r="E389" s="6" t="s">
        <v>2722</v>
      </c>
    </row>
    <row r="390" spans="1:5" x14ac:dyDescent="0.3">
      <c r="A390" t="s">
        <v>1</v>
      </c>
      <c r="B390" s="11">
        <v>42298</v>
      </c>
      <c r="C390">
        <v>500</v>
      </c>
      <c r="D390" t="s">
        <v>1985</v>
      </c>
      <c r="E390" s="6" t="s">
        <v>2722</v>
      </c>
    </row>
    <row r="391" spans="1:5" x14ac:dyDescent="0.3">
      <c r="A391" t="s">
        <v>1</v>
      </c>
      <c r="B391" s="11">
        <v>41603</v>
      </c>
      <c r="C391">
        <v>300</v>
      </c>
      <c r="D391" t="s">
        <v>1985</v>
      </c>
      <c r="E391" s="6" t="s">
        <v>2722</v>
      </c>
    </row>
    <row r="392" spans="1:5" x14ac:dyDescent="0.3">
      <c r="A392" t="s">
        <v>1</v>
      </c>
      <c r="B392" s="11">
        <v>41605</v>
      </c>
      <c r="C392">
        <v>500</v>
      </c>
      <c r="D392" t="s">
        <v>1592</v>
      </c>
      <c r="E392" s="6" t="s">
        <v>2722</v>
      </c>
    </row>
    <row r="393" spans="1:5" x14ac:dyDescent="0.3">
      <c r="A393" t="s">
        <v>1</v>
      </c>
      <c r="B393" s="11">
        <v>42531</v>
      </c>
      <c r="C393">
        <v>300</v>
      </c>
      <c r="D393" t="s">
        <v>1540</v>
      </c>
      <c r="E393" s="6" t="s">
        <v>2723</v>
      </c>
    </row>
    <row r="394" spans="1:5" x14ac:dyDescent="0.3">
      <c r="A394" t="s">
        <v>1</v>
      </c>
      <c r="B394" s="11">
        <v>43973</v>
      </c>
      <c r="C394">
        <v>500</v>
      </c>
      <c r="D394" t="s">
        <v>1560</v>
      </c>
      <c r="E394" s="6" t="s">
        <v>2722</v>
      </c>
    </row>
    <row r="395" spans="1:5" x14ac:dyDescent="0.3">
      <c r="A395" t="s">
        <v>1</v>
      </c>
      <c r="B395" s="11">
        <v>43353</v>
      </c>
      <c r="C395">
        <v>400</v>
      </c>
      <c r="D395" t="s">
        <v>1560</v>
      </c>
      <c r="E395" s="6" t="s">
        <v>2722</v>
      </c>
    </row>
    <row r="396" spans="1:5" x14ac:dyDescent="0.3">
      <c r="A396" t="s">
        <v>1</v>
      </c>
      <c r="B396" s="11">
        <v>43014</v>
      </c>
      <c r="C396">
        <v>300</v>
      </c>
      <c r="D396" t="s">
        <v>1560</v>
      </c>
      <c r="E396" s="6" t="s">
        <v>2722</v>
      </c>
    </row>
    <row r="397" spans="1:5" x14ac:dyDescent="0.3">
      <c r="A397" t="s">
        <v>1</v>
      </c>
      <c r="B397" s="11">
        <v>42587</v>
      </c>
      <c r="C397">
        <v>350</v>
      </c>
      <c r="D397" t="s">
        <v>1560</v>
      </c>
      <c r="E397" s="6" t="s">
        <v>2722</v>
      </c>
    </row>
    <row r="398" spans="1:5" x14ac:dyDescent="0.3">
      <c r="A398" t="s">
        <v>1</v>
      </c>
      <c r="B398" s="11">
        <v>42324</v>
      </c>
      <c r="C398">
        <v>350</v>
      </c>
      <c r="D398" t="s">
        <v>1560</v>
      </c>
      <c r="E398" s="6" t="s">
        <v>2722</v>
      </c>
    </row>
    <row r="399" spans="1:5" x14ac:dyDescent="0.3">
      <c r="A399" t="s">
        <v>1</v>
      </c>
      <c r="B399" s="11">
        <v>41792</v>
      </c>
      <c r="C399">
        <v>500</v>
      </c>
      <c r="D399" t="s">
        <v>1560</v>
      </c>
      <c r="E399" s="6" t="s">
        <v>2722</v>
      </c>
    </row>
    <row r="400" spans="1:5" x14ac:dyDescent="0.3">
      <c r="A400" t="s">
        <v>1</v>
      </c>
      <c r="B400" s="11">
        <v>41578</v>
      </c>
      <c r="C400">
        <v>300</v>
      </c>
      <c r="D400" t="s">
        <v>1560</v>
      </c>
      <c r="E400" s="6" t="s">
        <v>2722</v>
      </c>
    </row>
    <row r="401" spans="1:6" x14ac:dyDescent="0.3">
      <c r="A401" t="s">
        <v>1</v>
      </c>
      <c r="B401" s="11">
        <v>43378</v>
      </c>
      <c r="C401">
        <v>400</v>
      </c>
      <c r="D401" t="s">
        <v>1575</v>
      </c>
      <c r="E401" s="6" t="s">
        <v>2722</v>
      </c>
    </row>
    <row r="402" spans="1:6" x14ac:dyDescent="0.3">
      <c r="A402" t="s">
        <v>1</v>
      </c>
      <c r="B402" s="11">
        <v>43047</v>
      </c>
      <c r="C402">
        <v>300</v>
      </c>
      <c r="D402" t="s">
        <v>1575</v>
      </c>
      <c r="E402" s="6" t="s">
        <v>2722</v>
      </c>
    </row>
    <row r="403" spans="1:6" x14ac:dyDescent="0.3">
      <c r="A403" t="s">
        <v>1</v>
      </c>
      <c r="B403" s="11">
        <v>42605</v>
      </c>
      <c r="C403">
        <v>500</v>
      </c>
      <c r="D403" t="s">
        <v>1575</v>
      </c>
      <c r="E403" s="6" t="s">
        <v>2722</v>
      </c>
    </row>
    <row r="404" spans="1:6" x14ac:dyDescent="0.3">
      <c r="A404" t="s">
        <v>1</v>
      </c>
      <c r="B404" s="11">
        <v>42305</v>
      </c>
      <c r="C404">
        <v>350</v>
      </c>
      <c r="D404" t="s">
        <v>1575</v>
      </c>
      <c r="E404" s="6" t="s">
        <v>2722</v>
      </c>
    </row>
    <row r="405" spans="1:6" x14ac:dyDescent="0.3">
      <c r="A405" t="s">
        <v>1</v>
      </c>
      <c r="B405" s="11">
        <v>41822</v>
      </c>
      <c r="C405">
        <v>500</v>
      </c>
      <c r="D405" t="s">
        <v>1575</v>
      </c>
      <c r="E405" s="6" t="s">
        <v>2722</v>
      </c>
    </row>
    <row r="406" spans="1:6" x14ac:dyDescent="0.3">
      <c r="A406" t="s">
        <v>1</v>
      </c>
      <c r="B406" s="11">
        <v>44837</v>
      </c>
      <c r="C406">
        <v>500</v>
      </c>
      <c r="D406" t="s">
        <v>1259</v>
      </c>
      <c r="E406" s="6" t="s">
        <v>2722</v>
      </c>
    </row>
    <row r="407" spans="1:6" x14ac:dyDescent="0.3">
      <c r="A407" t="s">
        <v>1</v>
      </c>
      <c r="B407" s="11">
        <v>44561</v>
      </c>
      <c r="C407">
        <v>500</v>
      </c>
      <c r="D407" t="s">
        <v>1259</v>
      </c>
      <c r="E407" s="6" t="s">
        <v>2722</v>
      </c>
    </row>
    <row r="408" spans="1:6" x14ac:dyDescent="0.3">
      <c r="A408" t="s">
        <v>1</v>
      </c>
      <c r="B408" s="11">
        <v>44806</v>
      </c>
      <c r="C408">
        <v>5000</v>
      </c>
      <c r="D408" t="s">
        <v>1209</v>
      </c>
      <c r="E408" s="6" t="s">
        <v>2723</v>
      </c>
      <c r="F408" t="s">
        <v>2807</v>
      </c>
    </row>
    <row r="409" spans="1:6" x14ac:dyDescent="0.3">
      <c r="A409" t="s">
        <v>1</v>
      </c>
      <c r="B409" s="11">
        <v>44638</v>
      </c>
      <c r="C409">
        <v>1000</v>
      </c>
      <c r="D409" t="s">
        <v>1209</v>
      </c>
      <c r="E409" s="6" t="s">
        <v>2723</v>
      </c>
      <c r="F409" t="s">
        <v>2807</v>
      </c>
    </row>
    <row r="410" spans="1:6" x14ac:dyDescent="0.3">
      <c r="A410" t="s">
        <v>1</v>
      </c>
      <c r="B410" s="11">
        <v>44459</v>
      </c>
      <c r="C410">
        <v>1000</v>
      </c>
      <c r="D410" t="s">
        <v>1209</v>
      </c>
      <c r="E410" s="6" t="s">
        <v>2723</v>
      </c>
      <c r="F410" t="s">
        <v>2807</v>
      </c>
    </row>
    <row r="411" spans="1:6" x14ac:dyDescent="0.3">
      <c r="A411" t="s">
        <v>1</v>
      </c>
      <c r="B411" s="11">
        <v>44095</v>
      </c>
      <c r="C411">
        <v>1000</v>
      </c>
      <c r="D411" t="s">
        <v>1209</v>
      </c>
      <c r="E411" s="6" t="s">
        <v>2723</v>
      </c>
      <c r="F411" t="s">
        <v>2807</v>
      </c>
    </row>
    <row r="412" spans="1:6" x14ac:dyDescent="0.3">
      <c r="A412" t="s">
        <v>1</v>
      </c>
      <c r="B412" s="11">
        <v>43726</v>
      </c>
      <c r="C412">
        <v>6000</v>
      </c>
      <c r="D412" t="s">
        <v>1209</v>
      </c>
      <c r="E412" s="6" t="s">
        <v>2723</v>
      </c>
      <c r="F412" t="s">
        <v>2807</v>
      </c>
    </row>
    <row r="413" spans="1:6" x14ac:dyDescent="0.3">
      <c r="A413" t="s">
        <v>1</v>
      </c>
      <c r="B413" s="11">
        <v>43391</v>
      </c>
      <c r="C413">
        <v>2500</v>
      </c>
      <c r="D413" t="s">
        <v>1209</v>
      </c>
      <c r="E413" s="6" t="s">
        <v>2723</v>
      </c>
      <c r="F413" t="s">
        <v>2807</v>
      </c>
    </row>
    <row r="414" spans="1:6" x14ac:dyDescent="0.3">
      <c r="A414" t="s">
        <v>1</v>
      </c>
      <c r="B414" s="11">
        <v>43308</v>
      </c>
      <c r="C414">
        <v>2500</v>
      </c>
      <c r="D414" t="s">
        <v>1209</v>
      </c>
      <c r="E414" s="6" t="s">
        <v>2723</v>
      </c>
      <c r="F414" t="s">
        <v>2807</v>
      </c>
    </row>
    <row r="415" spans="1:6" x14ac:dyDescent="0.3">
      <c r="A415" t="s">
        <v>1</v>
      </c>
      <c r="B415" s="11">
        <v>44838</v>
      </c>
      <c r="C415">
        <v>500</v>
      </c>
      <c r="D415" t="s">
        <v>1270</v>
      </c>
      <c r="E415" s="6" t="s">
        <v>2723</v>
      </c>
    </row>
    <row r="416" spans="1:6" x14ac:dyDescent="0.3">
      <c r="A416" t="s">
        <v>1</v>
      </c>
      <c r="B416" s="11">
        <v>44546</v>
      </c>
      <c r="C416">
        <v>300</v>
      </c>
      <c r="D416" t="s">
        <v>1270</v>
      </c>
      <c r="E416" s="6" t="s">
        <v>2723</v>
      </c>
    </row>
    <row r="417" spans="1:5" x14ac:dyDescent="0.3">
      <c r="A417" t="s">
        <v>1</v>
      </c>
      <c r="B417" s="11">
        <v>44369</v>
      </c>
      <c r="C417">
        <v>300</v>
      </c>
      <c r="D417" t="s">
        <v>1270</v>
      </c>
      <c r="E417" s="6" t="s">
        <v>2723</v>
      </c>
    </row>
    <row r="418" spans="1:5" x14ac:dyDescent="0.3">
      <c r="A418" t="s">
        <v>1</v>
      </c>
      <c r="B418" s="11">
        <v>44858</v>
      </c>
      <c r="C418">
        <v>1000</v>
      </c>
      <c r="D418" t="s">
        <v>1954</v>
      </c>
      <c r="E418" s="6" t="s">
        <v>2723</v>
      </c>
    </row>
    <row r="419" spans="1:5" x14ac:dyDescent="0.3">
      <c r="A419" t="s">
        <v>1</v>
      </c>
      <c r="B419" s="11">
        <v>44559</v>
      </c>
      <c r="C419">
        <v>500</v>
      </c>
      <c r="D419" t="s">
        <v>1954</v>
      </c>
      <c r="E419" s="6" t="s">
        <v>2723</v>
      </c>
    </row>
    <row r="420" spans="1:5" x14ac:dyDescent="0.3">
      <c r="A420" t="s">
        <v>1</v>
      </c>
      <c r="B420" s="11">
        <v>44491</v>
      </c>
      <c r="C420">
        <v>500</v>
      </c>
      <c r="D420" t="s">
        <v>1954</v>
      </c>
      <c r="E420" s="6" t="s">
        <v>2723</v>
      </c>
    </row>
    <row r="421" spans="1:5" x14ac:dyDescent="0.3">
      <c r="A421" t="s">
        <v>1</v>
      </c>
      <c r="B421" s="11">
        <v>44110</v>
      </c>
      <c r="C421">
        <v>500</v>
      </c>
      <c r="D421" t="s">
        <v>1954</v>
      </c>
      <c r="E421" s="6" t="s">
        <v>2723</v>
      </c>
    </row>
    <row r="422" spans="1:5" x14ac:dyDescent="0.3">
      <c r="A422" t="s">
        <v>1</v>
      </c>
      <c r="B422" s="11">
        <v>43963</v>
      </c>
      <c r="C422">
        <v>750</v>
      </c>
      <c r="D422" t="s">
        <v>1954</v>
      </c>
      <c r="E422" s="6" t="s">
        <v>2723</v>
      </c>
    </row>
    <row r="423" spans="1:5" x14ac:dyDescent="0.3">
      <c r="A423" t="s">
        <v>1</v>
      </c>
      <c r="B423" s="11">
        <v>43734</v>
      </c>
      <c r="C423">
        <v>500</v>
      </c>
      <c r="D423" t="s">
        <v>1954</v>
      </c>
      <c r="E423" s="6" t="s">
        <v>2723</v>
      </c>
    </row>
    <row r="424" spans="1:5" x14ac:dyDescent="0.3">
      <c r="A424" t="s">
        <v>1</v>
      </c>
      <c r="B424" s="11">
        <v>43378</v>
      </c>
      <c r="C424">
        <v>500</v>
      </c>
      <c r="D424" t="s">
        <v>1954</v>
      </c>
      <c r="E424" s="6" t="s">
        <v>2723</v>
      </c>
    </row>
    <row r="425" spans="1:5" x14ac:dyDescent="0.3">
      <c r="A425" t="s">
        <v>1</v>
      </c>
      <c r="B425" s="11">
        <v>43227</v>
      </c>
      <c r="C425">
        <v>500</v>
      </c>
      <c r="D425" t="s">
        <v>1954</v>
      </c>
      <c r="E425" s="6" t="s">
        <v>2723</v>
      </c>
    </row>
    <row r="426" spans="1:5" x14ac:dyDescent="0.3">
      <c r="A426" t="s">
        <v>1</v>
      </c>
      <c r="B426" s="11">
        <v>43035</v>
      </c>
      <c r="C426">
        <v>500</v>
      </c>
      <c r="D426" t="s">
        <v>1954</v>
      </c>
      <c r="E426" s="6" t="s">
        <v>2723</v>
      </c>
    </row>
    <row r="427" spans="1:5" x14ac:dyDescent="0.3">
      <c r="A427" t="s">
        <v>1</v>
      </c>
      <c r="B427" s="11">
        <v>41915</v>
      </c>
      <c r="C427">
        <v>300</v>
      </c>
      <c r="D427" t="s">
        <v>1954</v>
      </c>
      <c r="E427" s="6" t="s">
        <v>2723</v>
      </c>
    </row>
    <row r="428" spans="1:5" x14ac:dyDescent="0.3">
      <c r="A428" t="s">
        <v>1</v>
      </c>
      <c r="B428" s="11">
        <v>41834</v>
      </c>
      <c r="C428">
        <v>500</v>
      </c>
      <c r="D428" t="s">
        <v>1954</v>
      </c>
      <c r="E428" s="6" t="s">
        <v>2723</v>
      </c>
    </row>
    <row r="429" spans="1:5" x14ac:dyDescent="0.3">
      <c r="A429" t="s">
        <v>1</v>
      </c>
      <c r="B429" s="11">
        <v>41526</v>
      </c>
      <c r="C429">
        <v>300</v>
      </c>
      <c r="D429" t="s">
        <v>1954</v>
      </c>
      <c r="E429" s="6" t="s">
        <v>2723</v>
      </c>
    </row>
    <row r="430" spans="1:5" x14ac:dyDescent="0.3">
      <c r="A430" t="s">
        <v>1</v>
      </c>
      <c r="B430" s="11">
        <v>41885</v>
      </c>
      <c r="C430">
        <v>500</v>
      </c>
      <c r="D430" t="s">
        <v>1990</v>
      </c>
      <c r="E430" s="6" t="s">
        <v>2723</v>
      </c>
    </row>
    <row r="431" spans="1:5" x14ac:dyDescent="0.3">
      <c r="A431" t="s">
        <v>1</v>
      </c>
      <c r="B431" s="11">
        <v>44845</v>
      </c>
      <c r="C431">
        <v>500</v>
      </c>
      <c r="D431" t="s">
        <v>1215</v>
      </c>
      <c r="E431" s="6" t="s">
        <v>2723</v>
      </c>
    </row>
    <row r="432" spans="1:5" x14ac:dyDescent="0.3">
      <c r="A432" t="s">
        <v>1</v>
      </c>
      <c r="B432" s="11">
        <v>44497</v>
      </c>
      <c r="C432">
        <v>300</v>
      </c>
      <c r="D432" t="s">
        <v>1215</v>
      </c>
      <c r="E432" s="6" t="s">
        <v>2723</v>
      </c>
    </row>
    <row r="433" spans="1:6" x14ac:dyDescent="0.3">
      <c r="A433" t="s">
        <v>1</v>
      </c>
      <c r="B433" s="11">
        <v>44097</v>
      </c>
      <c r="C433">
        <v>300</v>
      </c>
      <c r="D433" t="s">
        <v>1215</v>
      </c>
      <c r="E433" s="6" t="s">
        <v>2723</v>
      </c>
    </row>
    <row r="434" spans="1:6" x14ac:dyDescent="0.3">
      <c r="A434" t="s">
        <v>1</v>
      </c>
      <c r="B434" s="11">
        <v>42587</v>
      </c>
      <c r="C434">
        <v>500</v>
      </c>
      <c r="D434" t="s">
        <v>1553</v>
      </c>
      <c r="E434" s="6" t="s">
        <v>2722</v>
      </c>
    </row>
    <row r="435" spans="1:6" x14ac:dyDescent="0.3">
      <c r="A435" t="s">
        <v>1</v>
      </c>
      <c r="B435" s="11">
        <v>42453</v>
      </c>
      <c r="C435">
        <v>350</v>
      </c>
      <c r="D435" t="s">
        <v>1553</v>
      </c>
      <c r="E435" s="6" t="s">
        <v>2722</v>
      </c>
    </row>
    <row r="436" spans="1:6" x14ac:dyDescent="0.3">
      <c r="A436" t="s">
        <v>1</v>
      </c>
      <c r="B436" s="11">
        <v>44516</v>
      </c>
      <c r="C436">
        <v>300</v>
      </c>
      <c r="D436" t="s">
        <v>1279</v>
      </c>
      <c r="E436" s="6" t="s">
        <v>2723</v>
      </c>
      <c r="F436" t="s">
        <v>2807</v>
      </c>
    </row>
    <row r="437" spans="1:6" x14ac:dyDescent="0.3">
      <c r="A437" t="s">
        <v>1</v>
      </c>
      <c r="B437" s="11">
        <v>44797</v>
      </c>
      <c r="C437">
        <v>500</v>
      </c>
      <c r="D437" t="s">
        <v>1930</v>
      </c>
      <c r="E437" s="6" t="s">
        <v>2723</v>
      </c>
    </row>
    <row r="438" spans="1:6" x14ac:dyDescent="0.3">
      <c r="A438" t="s">
        <v>1</v>
      </c>
      <c r="B438" s="11">
        <v>44550</v>
      </c>
      <c r="C438">
        <v>300</v>
      </c>
      <c r="D438" t="s">
        <v>1930</v>
      </c>
      <c r="E438" s="6" t="s">
        <v>2723</v>
      </c>
    </row>
    <row r="439" spans="1:6" x14ac:dyDescent="0.3">
      <c r="A439" t="s">
        <v>1</v>
      </c>
      <c r="B439" s="11">
        <v>44416</v>
      </c>
      <c r="C439">
        <v>300</v>
      </c>
      <c r="D439" t="s">
        <v>1930</v>
      </c>
      <c r="E439" s="6" t="s">
        <v>2723</v>
      </c>
    </row>
    <row r="440" spans="1:6" x14ac:dyDescent="0.3">
      <c r="A440" t="s">
        <v>1</v>
      </c>
      <c r="B440" s="11">
        <v>44105</v>
      </c>
      <c r="C440">
        <v>500</v>
      </c>
      <c r="D440" t="s">
        <v>1930</v>
      </c>
      <c r="E440" s="6" t="s">
        <v>2723</v>
      </c>
    </row>
    <row r="441" spans="1:6" x14ac:dyDescent="0.3">
      <c r="A441" t="s">
        <v>1</v>
      </c>
      <c r="B441" s="11">
        <v>43948</v>
      </c>
      <c r="C441">
        <v>500</v>
      </c>
      <c r="D441" t="s">
        <v>1930</v>
      </c>
      <c r="E441" s="6" t="s">
        <v>2723</v>
      </c>
    </row>
    <row r="442" spans="1:6" x14ac:dyDescent="0.3">
      <c r="A442" t="s">
        <v>1</v>
      </c>
      <c r="B442" s="11">
        <v>43669</v>
      </c>
      <c r="C442">
        <v>500</v>
      </c>
      <c r="D442" t="s">
        <v>1930</v>
      </c>
      <c r="E442" s="6" t="s">
        <v>2723</v>
      </c>
    </row>
    <row r="443" spans="1:6" x14ac:dyDescent="0.3">
      <c r="A443" t="s">
        <v>1</v>
      </c>
      <c r="B443" s="11">
        <v>43042</v>
      </c>
      <c r="C443">
        <v>300</v>
      </c>
      <c r="D443" t="s">
        <v>1930</v>
      </c>
      <c r="E443" s="6" t="s">
        <v>2723</v>
      </c>
    </row>
    <row r="444" spans="1:6" x14ac:dyDescent="0.3">
      <c r="A444" t="s">
        <v>1</v>
      </c>
      <c r="B444" s="11">
        <v>42342</v>
      </c>
      <c r="C444">
        <v>350</v>
      </c>
      <c r="D444" t="s">
        <v>1930</v>
      </c>
      <c r="E444" s="6" t="s">
        <v>2723</v>
      </c>
    </row>
    <row r="445" spans="1:6" x14ac:dyDescent="0.3">
      <c r="A445" t="s">
        <v>1</v>
      </c>
      <c r="B445" s="11">
        <v>41883</v>
      </c>
      <c r="C445">
        <v>500</v>
      </c>
      <c r="D445" t="s">
        <v>1930</v>
      </c>
      <c r="E445" s="6" t="s">
        <v>2723</v>
      </c>
    </row>
    <row r="446" spans="1:6" x14ac:dyDescent="0.3">
      <c r="A446" t="s">
        <v>1</v>
      </c>
      <c r="B446" s="11">
        <v>41463</v>
      </c>
      <c r="C446">
        <v>300</v>
      </c>
      <c r="D446" t="s">
        <v>1930</v>
      </c>
      <c r="E446" s="6" t="s">
        <v>2723</v>
      </c>
    </row>
    <row r="447" spans="1:6" x14ac:dyDescent="0.3">
      <c r="A447" t="s">
        <v>1</v>
      </c>
      <c r="B447" s="11">
        <v>44837</v>
      </c>
      <c r="C447">
        <v>1000</v>
      </c>
      <c r="D447" t="s">
        <v>1253</v>
      </c>
      <c r="E447" s="6" t="s">
        <v>2723</v>
      </c>
    </row>
    <row r="448" spans="1:6" x14ac:dyDescent="0.3">
      <c r="A448" t="s">
        <v>1</v>
      </c>
      <c r="B448" s="11">
        <v>44558</v>
      </c>
      <c r="C448">
        <v>500</v>
      </c>
      <c r="D448" t="s">
        <v>1253</v>
      </c>
      <c r="E448" s="6" t="s">
        <v>2723</v>
      </c>
    </row>
    <row r="449" spans="1:5" x14ac:dyDescent="0.3">
      <c r="A449" t="s">
        <v>1</v>
      </c>
      <c r="B449" s="11">
        <v>44453</v>
      </c>
      <c r="C449">
        <v>300</v>
      </c>
      <c r="D449" t="s">
        <v>1253</v>
      </c>
      <c r="E449" s="6" t="s">
        <v>2723</v>
      </c>
    </row>
    <row r="450" spans="1:5" x14ac:dyDescent="0.3">
      <c r="A450" t="s">
        <v>1</v>
      </c>
      <c r="B450" s="11">
        <v>44111</v>
      </c>
      <c r="C450">
        <v>500</v>
      </c>
      <c r="D450" t="s">
        <v>1253</v>
      </c>
      <c r="E450" s="6" t="s">
        <v>2723</v>
      </c>
    </row>
    <row r="451" spans="1:5" x14ac:dyDescent="0.3">
      <c r="A451" t="s">
        <v>1</v>
      </c>
      <c r="B451" s="11">
        <v>43948</v>
      </c>
      <c r="C451">
        <v>500</v>
      </c>
      <c r="D451" t="s">
        <v>1253</v>
      </c>
      <c r="E451" s="6" t="s">
        <v>2723</v>
      </c>
    </row>
    <row r="452" spans="1:5" x14ac:dyDescent="0.3">
      <c r="A452" t="s">
        <v>1</v>
      </c>
      <c r="B452" s="11">
        <v>43735</v>
      </c>
      <c r="C452">
        <v>500</v>
      </c>
      <c r="D452" t="s">
        <v>1253</v>
      </c>
      <c r="E452" s="6" t="s">
        <v>2723</v>
      </c>
    </row>
    <row r="453" spans="1:5" x14ac:dyDescent="0.3">
      <c r="A453" t="s">
        <v>1</v>
      </c>
      <c r="B453" s="11">
        <v>43084</v>
      </c>
      <c r="C453">
        <v>300</v>
      </c>
      <c r="D453" t="s">
        <v>1253</v>
      </c>
      <c r="E453" s="6" t="s">
        <v>2723</v>
      </c>
    </row>
    <row r="454" spans="1:5" x14ac:dyDescent="0.3">
      <c r="A454" t="s">
        <v>1</v>
      </c>
      <c r="B454" s="11">
        <v>41891</v>
      </c>
      <c r="C454">
        <v>1000</v>
      </c>
      <c r="D454" t="s">
        <v>1947</v>
      </c>
      <c r="E454" s="6" t="s">
        <v>2723</v>
      </c>
    </row>
    <row r="455" spans="1:5" x14ac:dyDescent="0.3">
      <c r="A455" t="s">
        <v>1</v>
      </c>
      <c r="B455" s="11">
        <v>41613</v>
      </c>
      <c r="C455">
        <v>500</v>
      </c>
      <c r="D455" t="s">
        <v>1947</v>
      </c>
      <c r="E455" s="6" t="s">
        <v>2723</v>
      </c>
    </row>
    <row r="456" spans="1:5" x14ac:dyDescent="0.3">
      <c r="A456" t="s">
        <v>1</v>
      </c>
      <c r="B456" s="11">
        <v>43027</v>
      </c>
      <c r="C456">
        <v>500</v>
      </c>
      <c r="D456" t="s">
        <v>1538</v>
      </c>
      <c r="E456" s="6" t="s">
        <v>2723</v>
      </c>
    </row>
    <row r="457" spans="1:5" x14ac:dyDescent="0.3">
      <c r="A457" t="s">
        <v>1</v>
      </c>
      <c r="B457" s="11">
        <v>42541</v>
      </c>
      <c r="C457">
        <v>500</v>
      </c>
      <c r="D457" t="s">
        <v>1538</v>
      </c>
      <c r="E457" s="6" t="s">
        <v>2723</v>
      </c>
    </row>
    <row r="458" spans="1:5" x14ac:dyDescent="0.3">
      <c r="A458" t="s">
        <v>1</v>
      </c>
      <c r="B458" s="11">
        <v>42311</v>
      </c>
      <c r="C458">
        <v>500</v>
      </c>
      <c r="D458" t="s">
        <v>1538</v>
      </c>
      <c r="E458" s="6" t="s">
        <v>2723</v>
      </c>
    </row>
    <row r="459" spans="1:5" x14ac:dyDescent="0.3">
      <c r="A459" t="s">
        <v>1</v>
      </c>
      <c r="B459" s="11">
        <v>41611</v>
      </c>
      <c r="C459">
        <v>500</v>
      </c>
      <c r="D459" t="s">
        <v>1538</v>
      </c>
      <c r="E459" s="6" t="s">
        <v>2723</v>
      </c>
    </row>
    <row r="460" spans="1:5" x14ac:dyDescent="0.3">
      <c r="A460" t="s">
        <v>1</v>
      </c>
      <c r="B460" s="11">
        <v>44090</v>
      </c>
      <c r="C460">
        <v>300</v>
      </c>
      <c r="D460" t="s">
        <v>1987</v>
      </c>
      <c r="E460" s="6" t="s">
        <v>2723</v>
      </c>
    </row>
    <row r="461" spans="1:5" x14ac:dyDescent="0.3">
      <c r="A461" t="s">
        <v>1</v>
      </c>
      <c r="B461" s="11">
        <v>43889</v>
      </c>
      <c r="C461">
        <v>300</v>
      </c>
      <c r="D461" t="s">
        <v>1987</v>
      </c>
      <c r="E461" s="6" t="s">
        <v>2723</v>
      </c>
    </row>
    <row r="462" spans="1:5" x14ac:dyDescent="0.3">
      <c r="A462" t="s">
        <v>1</v>
      </c>
      <c r="B462" s="11">
        <v>43045</v>
      </c>
      <c r="C462">
        <v>300</v>
      </c>
      <c r="D462" t="s">
        <v>1987</v>
      </c>
      <c r="E462" s="6" t="s">
        <v>2723</v>
      </c>
    </row>
    <row r="463" spans="1:5" x14ac:dyDescent="0.3">
      <c r="A463" t="s">
        <v>1</v>
      </c>
      <c r="B463" s="11">
        <v>41827</v>
      </c>
      <c r="C463">
        <v>500</v>
      </c>
      <c r="D463" t="s">
        <v>1987</v>
      </c>
      <c r="E463" s="6" t="s">
        <v>2723</v>
      </c>
    </row>
    <row r="464" spans="1:5" x14ac:dyDescent="0.3">
      <c r="A464" t="s">
        <v>1</v>
      </c>
      <c r="B464" s="11">
        <v>41547</v>
      </c>
      <c r="C464">
        <v>300</v>
      </c>
      <c r="D464" t="s">
        <v>1987</v>
      </c>
      <c r="E464" s="6" t="s">
        <v>2723</v>
      </c>
    </row>
    <row r="465" spans="1:6" x14ac:dyDescent="0.3">
      <c r="A465" t="s">
        <v>1</v>
      </c>
      <c r="B465" s="11">
        <v>41793</v>
      </c>
      <c r="C465">
        <v>3100</v>
      </c>
      <c r="D465" t="s">
        <v>1562</v>
      </c>
      <c r="E465" s="6" t="s">
        <v>2722</v>
      </c>
      <c r="F465" t="s">
        <v>2807</v>
      </c>
    </row>
    <row r="466" spans="1:6" x14ac:dyDescent="0.3">
      <c r="A466" t="s">
        <v>1</v>
      </c>
      <c r="B466" s="11">
        <v>41544</v>
      </c>
      <c r="C466">
        <v>3100</v>
      </c>
      <c r="D466" t="s">
        <v>1562</v>
      </c>
      <c r="E466" s="6" t="s">
        <v>2722</v>
      </c>
      <c r="F466" t="s">
        <v>2807</v>
      </c>
    </row>
    <row r="467" spans="1:6" x14ac:dyDescent="0.3">
      <c r="A467" t="s">
        <v>1</v>
      </c>
      <c r="B467" s="11">
        <v>41544</v>
      </c>
      <c r="C467">
        <v>2100</v>
      </c>
      <c r="D467" t="s">
        <v>1562</v>
      </c>
      <c r="E467" s="6" t="s">
        <v>2722</v>
      </c>
      <c r="F467" t="s">
        <v>2807</v>
      </c>
    </row>
    <row r="468" spans="1:6" x14ac:dyDescent="0.3">
      <c r="A468" t="s">
        <v>1</v>
      </c>
      <c r="B468" s="11">
        <v>44855</v>
      </c>
      <c r="C468">
        <v>500</v>
      </c>
      <c r="D468" t="s">
        <v>1213</v>
      </c>
      <c r="E468" s="6" t="s">
        <v>2723</v>
      </c>
    </row>
    <row r="469" spans="1:6" x14ac:dyDescent="0.3">
      <c r="A469" t="s">
        <v>1</v>
      </c>
      <c r="B469" s="11">
        <v>44559</v>
      </c>
      <c r="C469">
        <v>300</v>
      </c>
      <c r="D469" t="s">
        <v>1213</v>
      </c>
      <c r="E469" s="6" t="s">
        <v>2723</v>
      </c>
    </row>
    <row r="470" spans="1:6" x14ac:dyDescent="0.3">
      <c r="A470" t="s">
        <v>1</v>
      </c>
      <c r="B470" s="11">
        <v>44452</v>
      </c>
      <c r="C470">
        <v>300</v>
      </c>
      <c r="D470" t="s">
        <v>1213</v>
      </c>
      <c r="E470" s="6" t="s">
        <v>2723</v>
      </c>
    </row>
    <row r="471" spans="1:6" x14ac:dyDescent="0.3">
      <c r="A471" t="s">
        <v>1</v>
      </c>
      <c r="B471" s="11">
        <v>44068</v>
      </c>
      <c r="C471">
        <v>300</v>
      </c>
      <c r="D471" t="s">
        <v>1213</v>
      </c>
      <c r="E471" s="6" t="s">
        <v>2723</v>
      </c>
    </row>
    <row r="472" spans="1:6" x14ac:dyDescent="0.3">
      <c r="A472" t="s">
        <v>1</v>
      </c>
      <c r="B472" s="11">
        <v>42587</v>
      </c>
      <c r="C472">
        <v>500</v>
      </c>
      <c r="D472" t="s">
        <v>1952</v>
      </c>
      <c r="E472" s="6" t="s">
        <v>2722</v>
      </c>
    </row>
    <row r="473" spans="1:6" x14ac:dyDescent="0.3">
      <c r="A473" t="s">
        <v>1</v>
      </c>
      <c r="B473" s="11">
        <v>41862</v>
      </c>
      <c r="C473">
        <v>500</v>
      </c>
      <c r="D473" t="s">
        <v>1952</v>
      </c>
      <c r="E473" s="6" t="s">
        <v>2722</v>
      </c>
    </row>
    <row r="474" spans="1:6" x14ac:dyDescent="0.3">
      <c r="A474" t="s">
        <v>1</v>
      </c>
      <c r="B474" s="11">
        <v>41551</v>
      </c>
      <c r="C474">
        <v>300</v>
      </c>
      <c r="D474" t="s">
        <v>1952</v>
      </c>
      <c r="E474" s="6" t="s">
        <v>2722</v>
      </c>
    </row>
    <row r="475" spans="1:6" x14ac:dyDescent="0.3">
      <c r="A475" t="s">
        <v>1</v>
      </c>
      <c r="B475" s="11">
        <v>41558</v>
      </c>
      <c r="C475">
        <v>300</v>
      </c>
      <c r="D475" t="s">
        <v>1609</v>
      </c>
      <c r="E475" s="6" t="s">
        <v>2723</v>
      </c>
    </row>
    <row r="476" spans="1:6" x14ac:dyDescent="0.3">
      <c r="A476" t="s">
        <v>1</v>
      </c>
      <c r="B476" s="11">
        <v>41463</v>
      </c>
      <c r="C476">
        <v>300</v>
      </c>
      <c r="D476" t="s">
        <v>1609</v>
      </c>
      <c r="E476" s="6" t="s">
        <v>2723</v>
      </c>
    </row>
    <row r="477" spans="1:6" x14ac:dyDescent="0.3">
      <c r="A477" t="s">
        <v>1</v>
      </c>
      <c r="B477" s="11">
        <v>44836</v>
      </c>
      <c r="C477">
        <v>500</v>
      </c>
      <c r="D477" t="s">
        <v>1251</v>
      </c>
      <c r="E477" s="6" t="s">
        <v>2722</v>
      </c>
    </row>
    <row r="478" spans="1:6" x14ac:dyDescent="0.3">
      <c r="A478" t="s">
        <v>1</v>
      </c>
      <c r="B478" s="11">
        <v>44555</v>
      </c>
      <c r="C478">
        <v>300</v>
      </c>
      <c r="D478" t="s">
        <v>1251</v>
      </c>
      <c r="E478" s="6" t="s">
        <v>2722</v>
      </c>
    </row>
    <row r="479" spans="1:6" x14ac:dyDescent="0.3">
      <c r="A479" t="s">
        <v>1</v>
      </c>
      <c r="B479" s="11">
        <v>44463</v>
      </c>
      <c r="C479">
        <v>300</v>
      </c>
      <c r="D479" t="s">
        <v>1251</v>
      </c>
      <c r="E479" s="6" t="s">
        <v>2722</v>
      </c>
    </row>
    <row r="480" spans="1:6" x14ac:dyDescent="0.3">
      <c r="A480" t="s">
        <v>1</v>
      </c>
      <c r="B480" s="11">
        <v>43973</v>
      </c>
      <c r="C480">
        <v>500</v>
      </c>
      <c r="D480" t="s">
        <v>1251</v>
      </c>
      <c r="E480" s="6" t="s">
        <v>2722</v>
      </c>
    </row>
    <row r="481" spans="1:6" x14ac:dyDescent="0.3">
      <c r="A481" t="s">
        <v>1</v>
      </c>
      <c r="B481" s="11">
        <v>43739</v>
      </c>
      <c r="C481">
        <v>500</v>
      </c>
      <c r="D481" t="s">
        <v>1251</v>
      </c>
      <c r="E481" s="6" t="s">
        <v>2722</v>
      </c>
    </row>
    <row r="482" spans="1:6" x14ac:dyDescent="0.3">
      <c r="A482" t="s">
        <v>1</v>
      </c>
      <c r="B482" s="11">
        <v>43054</v>
      </c>
      <c r="C482">
        <v>300</v>
      </c>
      <c r="D482" t="s">
        <v>1251</v>
      </c>
      <c r="E482" s="6" t="s">
        <v>2722</v>
      </c>
    </row>
    <row r="483" spans="1:6" x14ac:dyDescent="0.3">
      <c r="A483" t="s">
        <v>1</v>
      </c>
      <c r="B483" s="11">
        <v>44868</v>
      </c>
      <c r="C483">
        <v>750</v>
      </c>
      <c r="D483" t="s">
        <v>1241</v>
      </c>
      <c r="E483" s="6" t="s">
        <v>2722</v>
      </c>
    </row>
    <row r="484" spans="1:6" x14ac:dyDescent="0.3">
      <c r="A484" t="s">
        <v>1</v>
      </c>
      <c r="B484" s="11">
        <v>44424</v>
      </c>
      <c r="C484">
        <v>500</v>
      </c>
      <c r="D484" t="s">
        <v>1241</v>
      </c>
      <c r="E484" s="6" t="s">
        <v>2722</v>
      </c>
    </row>
    <row r="485" spans="1:6" x14ac:dyDescent="0.3">
      <c r="A485" t="s">
        <v>1</v>
      </c>
      <c r="B485" s="11">
        <v>44081</v>
      </c>
      <c r="C485">
        <v>500</v>
      </c>
      <c r="D485" t="s">
        <v>1241</v>
      </c>
      <c r="E485" s="6" t="s">
        <v>2722</v>
      </c>
    </row>
    <row r="486" spans="1:6" x14ac:dyDescent="0.3">
      <c r="A486" t="s">
        <v>1</v>
      </c>
      <c r="B486" s="11">
        <v>42536</v>
      </c>
      <c r="C486">
        <v>500</v>
      </c>
      <c r="D486" t="s">
        <v>1241</v>
      </c>
      <c r="E486" s="6" t="s">
        <v>2722</v>
      </c>
    </row>
    <row r="487" spans="1:6" x14ac:dyDescent="0.3">
      <c r="A487" t="s">
        <v>1</v>
      </c>
      <c r="B487" s="11">
        <v>42215</v>
      </c>
      <c r="C487">
        <v>500</v>
      </c>
      <c r="D487" t="s">
        <v>1241</v>
      </c>
      <c r="E487" s="6" t="s">
        <v>2722</v>
      </c>
    </row>
    <row r="488" spans="1:6" x14ac:dyDescent="0.3">
      <c r="A488" t="s">
        <v>1</v>
      </c>
      <c r="B488" s="11">
        <v>41538</v>
      </c>
      <c r="C488">
        <v>500</v>
      </c>
      <c r="D488" t="s">
        <v>1241</v>
      </c>
      <c r="E488" s="6" t="s">
        <v>2722</v>
      </c>
    </row>
    <row r="489" spans="1:6" x14ac:dyDescent="0.3">
      <c r="A489" t="s">
        <v>1</v>
      </c>
      <c r="B489" s="11">
        <v>44797</v>
      </c>
      <c r="C489">
        <v>1000</v>
      </c>
      <c r="D489" t="s">
        <v>1222</v>
      </c>
      <c r="E489" s="6" t="s">
        <v>2723</v>
      </c>
      <c r="F489" t="s">
        <v>2807</v>
      </c>
    </row>
    <row r="490" spans="1:6" x14ac:dyDescent="0.3">
      <c r="A490" t="s">
        <v>1</v>
      </c>
      <c r="B490" s="11">
        <v>44369</v>
      </c>
      <c r="C490">
        <v>500</v>
      </c>
      <c r="D490" t="s">
        <v>1222</v>
      </c>
      <c r="E490" s="6" t="s">
        <v>2723</v>
      </c>
      <c r="F490" t="s">
        <v>2807</v>
      </c>
    </row>
    <row r="491" spans="1:6" x14ac:dyDescent="0.3">
      <c r="A491" t="s">
        <v>1</v>
      </c>
      <c r="B491" s="11">
        <v>42321</v>
      </c>
      <c r="C491">
        <v>500</v>
      </c>
      <c r="D491" t="s">
        <v>1222</v>
      </c>
      <c r="E491" s="6" t="s">
        <v>2723</v>
      </c>
      <c r="F491" t="s">
        <v>2807</v>
      </c>
    </row>
    <row r="492" spans="1:6" x14ac:dyDescent="0.3">
      <c r="A492" t="s">
        <v>1</v>
      </c>
      <c r="B492" s="11">
        <v>41575</v>
      </c>
      <c r="C492">
        <v>500</v>
      </c>
      <c r="D492" t="s">
        <v>1222</v>
      </c>
      <c r="E492" s="6" t="s">
        <v>2723</v>
      </c>
      <c r="F492" t="s">
        <v>2807</v>
      </c>
    </row>
    <row r="493" spans="1:6" x14ac:dyDescent="0.3">
      <c r="A493" t="s">
        <v>1</v>
      </c>
      <c r="B493" s="11">
        <v>42328</v>
      </c>
      <c r="C493">
        <v>500</v>
      </c>
      <c r="D493" t="s">
        <v>1290</v>
      </c>
      <c r="E493" s="6" t="s">
        <v>2723</v>
      </c>
    </row>
    <row r="494" spans="1:6" x14ac:dyDescent="0.3">
      <c r="A494" t="s">
        <v>1</v>
      </c>
      <c r="B494" s="11">
        <v>44797</v>
      </c>
      <c r="C494">
        <v>750</v>
      </c>
      <c r="D494" t="s">
        <v>1272</v>
      </c>
      <c r="E494" s="6" t="s">
        <v>2722</v>
      </c>
    </row>
    <row r="495" spans="1:6" x14ac:dyDescent="0.3">
      <c r="A495" t="s">
        <v>1</v>
      </c>
      <c r="B495" s="11">
        <v>44428</v>
      </c>
      <c r="C495">
        <v>500</v>
      </c>
      <c r="D495" t="s">
        <v>1272</v>
      </c>
      <c r="E495" s="6" t="s">
        <v>2722</v>
      </c>
    </row>
    <row r="496" spans="1:6" x14ac:dyDescent="0.3">
      <c r="A496" t="s">
        <v>1</v>
      </c>
      <c r="B496" s="11">
        <v>44120</v>
      </c>
      <c r="C496">
        <v>500</v>
      </c>
      <c r="D496" t="s">
        <v>1272</v>
      </c>
      <c r="E496" s="6" t="s">
        <v>2722</v>
      </c>
    </row>
    <row r="497" spans="1:5" x14ac:dyDescent="0.3">
      <c r="A497" t="s">
        <v>1</v>
      </c>
      <c r="B497" s="11">
        <v>44087</v>
      </c>
      <c r="C497">
        <v>500</v>
      </c>
      <c r="D497" t="s">
        <v>1272</v>
      </c>
      <c r="E497" s="6" t="s">
        <v>2722</v>
      </c>
    </row>
    <row r="498" spans="1:5" x14ac:dyDescent="0.3">
      <c r="A498" t="s">
        <v>1</v>
      </c>
      <c r="B498" s="11">
        <v>43941</v>
      </c>
      <c r="C498">
        <v>500</v>
      </c>
      <c r="D498" t="s">
        <v>1272</v>
      </c>
      <c r="E498" s="6" t="s">
        <v>2722</v>
      </c>
    </row>
    <row r="499" spans="1:5" x14ac:dyDescent="0.3">
      <c r="A499" t="s">
        <v>1</v>
      </c>
      <c r="B499" s="11">
        <v>43027</v>
      </c>
      <c r="C499">
        <v>500</v>
      </c>
      <c r="D499" t="s">
        <v>1272</v>
      </c>
      <c r="E499" s="6" t="s">
        <v>2722</v>
      </c>
    </row>
    <row r="500" spans="1:5" x14ac:dyDescent="0.3">
      <c r="A500" t="s">
        <v>1</v>
      </c>
      <c r="B500" s="11">
        <v>42549</v>
      </c>
      <c r="C500">
        <v>500</v>
      </c>
      <c r="D500" t="s">
        <v>1272</v>
      </c>
      <c r="E500" s="6" t="s">
        <v>2722</v>
      </c>
    </row>
    <row r="501" spans="1:5" x14ac:dyDescent="0.3">
      <c r="A501" t="s">
        <v>1</v>
      </c>
      <c r="B501" s="11">
        <v>42300</v>
      </c>
      <c r="C501">
        <v>500</v>
      </c>
      <c r="D501" t="s">
        <v>1272</v>
      </c>
      <c r="E501" s="6" t="s">
        <v>2722</v>
      </c>
    </row>
    <row r="502" spans="1:5" x14ac:dyDescent="0.3">
      <c r="A502" t="s">
        <v>1</v>
      </c>
      <c r="B502" s="11">
        <v>41604</v>
      </c>
      <c r="C502">
        <v>500</v>
      </c>
      <c r="D502" t="s">
        <v>1272</v>
      </c>
      <c r="E502" s="6" t="s">
        <v>2722</v>
      </c>
    </row>
    <row r="503" spans="1:5" x14ac:dyDescent="0.3">
      <c r="A503" t="s">
        <v>1</v>
      </c>
      <c r="B503" s="11">
        <v>44859</v>
      </c>
      <c r="C503">
        <v>500</v>
      </c>
      <c r="D503" t="s">
        <v>1255</v>
      </c>
      <c r="E503" s="6" t="s">
        <v>2722</v>
      </c>
    </row>
    <row r="504" spans="1:5" x14ac:dyDescent="0.3">
      <c r="A504" t="s">
        <v>1</v>
      </c>
      <c r="B504" s="11">
        <v>43075</v>
      </c>
      <c r="C504">
        <v>300</v>
      </c>
      <c r="D504" t="s">
        <v>1255</v>
      </c>
      <c r="E504" s="6" t="s">
        <v>2722</v>
      </c>
    </row>
    <row r="505" spans="1:5" x14ac:dyDescent="0.3">
      <c r="A505" t="s">
        <v>1</v>
      </c>
      <c r="B505" s="11">
        <v>42606</v>
      </c>
      <c r="C505">
        <v>500</v>
      </c>
      <c r="D505" t="s">
        <v>1255</v>
      </c>
      <c r="E505" s="6" t="s">
        <v>2722</v>
      </c>
    </row>
    <row r="506" spans="1:5" x14ac:dyDescent="0.3">
      <c r="A506" t="s">
        <v>1</v>
      </c>
      <c r="B506" s="11">
        <v>42583</v>
      </c>
      <c r="C506">
        <v>500</v>
      </c>
      <c r="D506" t="s">
        <v>1602</v>
      </c>
      <c r="E506" s="6" t="s">
        <v>2722</v>
      </c>
    </row>
    <row r="507" spans="1:5" x14ac:dyDescent="0.3">
      <c r="A507" t="s">
        <v>1</v>
      </c>
      <c r="B507" s="11">
        <v>42317</v>
      </c>
      <c r="C507">
        <v>350</v>
      </c>
      <c r="D507" t="s">
        <v>1602</v>
      </c>
      <c r="E507" s="6" t="s">
        <v>2722</v>
      </c>
    </row>
    <row r="508" spans="1:5" x14ac:dyDescent="0.3">
      <c r="A508" t="s">
        <v>1</v>
      </c>
      <c r="B508" s="11">
        <v>41841</v>
      </c>
      <c r="C508">
        <v>500</v>
      </c>
      <c r="D508" t="s">
        <v>1602</v>
      </c>
      <c r="E508" s="6" t="s">
        <v>2722</v>
      </c>
    </row>
    <row r="509" spans="1:5" x14ac:dyDescent="0.3">
      <c r="A509" t="s">
        <v>1</v>
      </c>
      <c r="B509" s="11">
        <v>44924</v>
      </c>
      <c r="C509">
        <v>750</v>
      </c>
      <c r="D509" t="s">
        <v>1340</v>
      </c>
      <c r="E509" s="6" t="s">
        <v>2723</v>
      </c>
    </row>
    <row r="510" spans="1:5" x14ac:dyDescent="0.3">
      <c r="A510" t="s">
        <v>1</v>
      </c>
      <c r="B510" s="11">
        <v>44524</v>
      </c>
      <c r="C510">
        <v>500</v>
      </c>
      <c r="D510" t="s">
        <v>1340</v>
      </c>
      <c r="E510" s="6" t="s">
        <v>2723</v>
      </c>
    </row>
    <row r="511" spans="1:5" x14ac:dyDescent="0.3">
      <c r="A511" t="s">
        <v>1</v>
      </c>
      <c r="B511" s="11">
        <v>44097</v>
      </c>
      <c r="C511">
        <v>500</v>
      </c>
      <c r="D511" t="s">
        <v>1340</v>
      </c>
      <c r="E511" s="6" t="s">
        <v>2723</v>
      </c>
    </row>
    <row r="512" spans="1:5" x14ac:dyDescent="0.3">
      <c r="A512" t="s">
        <v>1</v>
      </c>
      <c r="B512" s="11">
        <v>44839</v>
      </c>
      <c r="C512">
        <v>500</v>
      </c>
      <c r="D512" t="s">
        <v>1252</v>
      </c>
      <c r="E512" s="6" t="s">
        <v>2723</v>
      </c>
    </row>
    <row r="513" spans="1:5" x14ac:dyDescent="0.3">
      <c r="A513" t="s">
        <v>1</v>
      </c>
      <c r="B513" s="11">
        <v>44546</v>
      </c>
      <c r="C513">
        <v>300</v>
      </c>
      <c r="D513" t="s">
        <v>1252</v>
      </c>
      <c r="E513" s="6" t="s">
        <v>2723</v>
      </c>
    </row>
    <row r="514" spans="1:5" x14ac:dyDescent="0.3">
      <c r="A514" t="s">
        <v>1</v>
      </c>
      <c r="B514" s="11">
        <v>44761</v>
      </c>
      <c r="C514">
        <v>50</v>
      </c>
      <c r="D514" t="s">
        <v>2049</v>
      </c>
    </row>
    <row r="515" spans="1:5" x14ac:dyDescent="0.3">
      <c r="A515" t="s">
        <v>1</v>
      </c>
      <c r="B515" s="11">
        <v>44356</v>
      </c>
      <c r="C515">
        <v>50</v>
      </c>
      <c r="D515" t="s">
        <v>2049</v>
      </c>
    </row>
    <row r="516" spans="1:5" x14ac:dyDescent="0.3">
      <c r="A516" t="s">
        <v>1</v>
      </c>
      <c r="B516" s="11">
        <v>44449</v>
      </c>
      <c r="C516">
        <v>5000</v>
      </c>
      <c r="D516" t="s">
        <v>2050</v>
      </c>
      <c r="E516" s="6" t="s">
        <v>2723</v>
      </c>
    </row>
    <row r="517" spans="1:5" x14ac:dyDescent="0.3">
      <c r="A517" t="s">
        <v>1</v>
      </c>
      <c r="B517" s="11">
        <v>42587</v>
      </c>
      <c r="C517">
        <v>500</v>
      </c>
      <c r="D517" t="s">
        <v>1206</v>
      </c>
      <c r="E517" s="6" t="s">
        <v>2722</v>
      </c>
    </row>
    <row r="518" spans="1:5" x14ac:dyDescent="0.3">
      <c r="A518" t="s">
        <v>1</v>
      </c>
      <c r="B518" s="11">
        <v>42324</v>
      </c>
      <c r="C518">
        <v>500</v>
      </c>
      <c r="D518" t="s">
        <v>1206</v>
      </c>
      <c r="E518" s="6" t="s">
        <v>2722</v>
      </c>
    </row>
    <row r="519" spans="1:5" x14ac:dyDescent="0.3">
      <c r="A519" t="s">
        <v>1</v>
      </c>
      <c r="B519" s="11">
        <v>41841</v>
      </c>
      <c r="C519">
        <v>500</v>
      </c>
      <c r="D519" t="s">
        <v>1206</v>
      </c>
      <c r="E519" s="6" t="s">
        <v>2722</v>
      </c>
    </row>
    <row r="520" spans="1:5" x14ac:dyDescent="0.3">
      <c r="A520" t="s">
        <v>1</v>
      </c>
      <c r="B520" s="11">
        <v>41535</v>
      </c>
      <c r="C520">
        <v>300</v>
      </c>
      <c r="D520" t="s">
        <v>1206</v>
      </c>
      <c r="E520" s="6" t="s">
        <v>2722</v>
      </c>
    </row>
    <row r="521" spans="1:5" x14ac:dyDescent="0.3">
      <c r="A521" t="s">
        <v>1</v>
      </c>
      <c r="B521" s="11">
        <v>44847</v>
      </c>
      <c r="C521">
        <v>750</v>
      </c>
      <c r="D521" t="s">
        <v>1220</v>
      </c>
      <c r="E521" s="6" t="s">
        <v>2723</v>
      </c>
    </row>
    <row r="522" spans="1:5" x14ac:dyDescent="0.3">
      <c r="A522" t="s">
        <v>1</v>
      </c>
      <c r="B522" s="11">
        <v>44567</v>
      </c>
      <c r="C522">
        <v>500</v>
      </c>
      <c r="D522" t="s">
        <v>1220</v>
      </c>
      <c r="E522" s="6" t="s">
        <v>2723</v>
      </c>
    </row>
    <row r="523" spans="1:5" x14ac:dyDescent="0.3">
      <c r="A523" t="s">
        <v>1</v>
      </c>
      <c r="B523" s="11">
        <v>44410</v>
      </c>
      <c r="C523">
        <v>500</v>
      </c>
      <c r="D523" t="s">
        <v>1220</v>
      </c>
      <c r="E523" s="6" t="s">
        <v>2723</v>
      </c>
    </row>
    <row r="524" spans="1:5" x14ac:dyDescent="0.3">
      <c r="A524" t="s">
        <v>1</v>
      </c>
      <c r="B524" s="11">
        <v>44095</v>
      </c>
      <c r="C524">
        <v>500</v>
      </c>
      <c r="D524" t="s">
        <v>1220</v>
      </c>
      <c r="E524" s="6" t="s">
        <v>2723</v>
      </c>
    </row>
    <row r="525" spans="1:5" x14ac:dyDescent="0.3">
      <c r="A525" t="s">
        <v>1</v>
      </c>
      <c r="B525" s="11">
        <v>43964</v>
      </c>
      <c r="C525">
        <v>750</v>
      </c>
      <c r="D525" t="s">
        <v>1220</v>
      </c>
      <c r="E525" s="6" t="s">
        <v>2723</v>
      </c>
    </row>
    <row r="526" spans="1:5" x14ac:dyDescent="0.3">
      <c r="A526" t="s">
        <v>1</v>
      </c>
      <c r="B526" s="11">
        <v>42294</v>
      </c>
      <c r="C526">
        <v>500</v>
      </c>
      <c r="D526" t="s">
        <v>1220</v>
      </c>
      <c r="E526" s="6" t="s">
        <v>2723</v>
      </c>
    </row>
    <row r="527" spans="1:5" x14ac:dyDescent="0.3">
      <c r="A527" t="s">
        <v>1</v>
      </c>
      <c r="B527" s="11">
        <v>41559</v>
      </c>
      <c r="C527">
        <v>500</v>
      </c>
      <c r="D527" t="s">
        <v>1220</v>
      </c>
      <c r="E527" s="6" t="s">
        <v>2723</v>
      </c>
    </row>
    <row r="528" spans="1:5" x14ac:dyDescent="0.3">
      <c r="A528" t="s">
        <v>1</v>
      </c>
      <c r="B528" s="11">
        <v>43963</v>
      </c>
      <c r="C528">
        <v>1000</v>
      </c>
      <c r="D528" t="s">
        <v>1935</v>
      </c>
      <c r="E528" s="6" t="s">
        <v>2723</v>
      </c>
    </row>
    <row r="529" spans="1:5" x14ac:dyDescent="0.3">
      <c r="A529" t="s">
        <v>1</v>
      </c>
      <c r="B529" s="11">
        <v>43053</v>
      </c>
      <c r="C529">
        <v>1000</v>
      </c>
      <c r="D529" t="s">
        <v>1586</v>
      </c>
      <c r="E529" s="6" t="s">
        <v>2722</v>
      </c>
    </row>
    <row r="530" spans="1:5" x14ac:dyDescent="0.3">
      <c r="A530" t="s">
        <v>1</v>
      </c>
      <c r="B530" s="11">
        <v>42552</v>
      </c>
      <c r="C530">
        <v>500</v>
      </c>
      <c r="D530" t="s">
        <v>1586</v>
      </c>
      <c r="E530" s="6" t="s">
        <v>2722</v>
      </c>
    </row>
    <row r="531" spans="1:5" x14ac:dyDescent="0.3">
      <c r="A531" t="s">
        <v>1</v>
      </c>
      <c r="B531" s="11">
        <v>42320</v>
      </c>
      <c r="C531">
        <v>500</v>
      </c>
      <c r="D531" t="s">
        <v>1586</v>
      </c>
      <c r="E531" s="6" t="s">
        <v>2722</v>
      </c>
    </row>
    <row r="532" spans="1:5" x14ac:dyDescent="0.3">
      <c r="A532" t="s">
        <v>1</v>
      </c>
      <c r="B532" s="11">
        <v>41995</v>
      </c>
      <c r="C532">
        <v>500</v>
      </c>
      <c r="D532" t="s">
        <v>1586</v>
      </c>
      <c r="E532" s="6" t="s">
        <v>2722</v>
      </c>
    </row>
    <row r="533" spans="1:5" x14ac:dyDescent="0.3">
      <c r="A533" t="s">
        <v>1</v>
      </c>
      <c r="B533" s="11">
        <v>44834</v>
      </c>
      <c r="C533">
        <v>500</v>
      </c>
      <c r="D533" t="s">
        <v>1248</v>
      </c>
      <c r="E533" s="6" t="s">
        <v>2722</v>
      </c>
    </row>
    <row r="534" spans="1:5" x14ac:dyDescent="0.3">
      <c r="A534" t="s">
        <v>1</v>
      </c>
      <c r="B534" s="11">
        <v>44559</v>
      </c>
      <c r="C534">
        <v>300</v>
      </c>
      <c r="D534" t="s">
        <v>1248</v>
      </c>
      <c r="E534" s="6" t="s">
        <v>2722</v>
      </c>
    </row>
    <row r="535" spans="1:5" x14ac:dyDescent="0.3">
      <c r="A535" t="s">
        <v>1</v>
      </c>
      <c r="B535" s="11">
        <v>44427</v>
      </c>
      <c r="C535">
        <v>300</v>
      </c>
      <c r="D535" t="s">
        <v>1248</v>
      </c>
      <c r="E535" s="6" t="s">
        <v>2722</v>
      </c>
    </row>
    <row r="536" spans="1:5" x14ac:dyDescent="0.3">
      <c r="A536" t="s">
        <v>1</v>
      </c>
      <c r="B536" s="11">
        <v>44088</v>
      </c>
      <c r="C536">
        <v>300</v>
      </c>
      <c r="D536" t="s">
        <v>1248</v>
      </c>
      <c r="E536" s="6" t="s">
        <v>2722</v>
      </c>
    </row>
    <row r="537" spans="1:5" x14ac:dyDescent="0.3">
      <c r="A537" t="s">
        <v>1</v>
      </c>
      <c r="B537" s="11">
        <v>44865</v>
      </c>
      <c r="C537">
        <v>750</v>
      </c>
      <c r="D537" t="s">
        <v>1242</v>
      </c>
      <c r="E537" s="6" t="s">
        <v>2722</v>
      </c>
    </row>
    <row r="538" spans="1:5" x14ac:dyDescent="0.3">
      <c r="A538" t="s">
        <v>1</v>
      </c>
      <c r="B538" s="11">
        <v>44474</v>
      </c>
      <c r="C538">
        <v>500</v>
      </c>
      <c r="D538" t="s">
        <v>1242</v>
      </c>
      <c r="E538" s="6" t="s">
        <v>2722</v>
      </c>
    </row>
    <row r="539" spans="1:5" x14ac:dyDescent="0.3">
      <c r="A539" t="s">
        <v>1</v>
      </c>
      <c r="B539" s="11">
        <v>42530</v>
      </c>
      <c r="C539">
        <v>400</v>
      </c>
      <c r="D539" t="s">
        <v>1242</v>
      </c>
      <c r="E539" s="6" t="s">
        <v>2722</v>
      </c>
    </row>
    <row r="540" spans="1:5" x14ac:dyDescent="0.3">
      <c r="A540" t="s">
        <v>1</v>
      </c>
      <c r="B540" s="11">
        <v>44845</v>
      </c>
      <c r="C540">
        <v>500</v>
      </c>
      <c r="D540" t="s">
        <v>1218</v>
      </c>
      <c r="E540" s="6" t="s">
        <v>2722</v>
      </c>
    </row>
    <row r="541" spans="1:5" x14ac:dyDescent="0.3">
      <c r="A541" t="s">
        <v>1</v>
      </c>
      <c r="B541" s="11">
        <v>44563</v>
      </c>
      <c r="C541">
        <v>300</v>
      </c>
      <c r="D541" t="s">
        <v>1218</v>
      </c>
      <c r="E541" s="6" t="s">
        <v>2722</v>
      </c>
    </row>
    <row r="542" spans="1:5" x14ac:dyDescent="0.3">
      <c r="A542" t="s">
        <v>1</v>
      </c>
      <c r="B542" s="11">
        <v>44369</v>
      </c>
      <c r="C542">
        <v>300</v>
      </c>
      <c r="D542" t="s">
        <v>1218</v>
      </c>
      <c r="E542" s="6" t="s">
        <v>2722</v>
      </c>
    </row>
    <row r="543" spans="1:5" x14ac:dyDescent="0.3">
      <c r="A543" t="s">
        <v>1</v>
      </c>
      <c r="B543" s="11">
        <v>44068</v>
      </c>
      <c r="C543">
        <v>300</v>
      </c>
      <c r="D543" t="s">
        <v>1218</v>
      </c>
      <c r="E543" s="6" t="s">
        <v>2722</v>
      </c>
    </row>
    <row r="544" spans="1:5" x14ac:dyDescent="0.3">
      <c r="A544" t="s">
        <v>1</v>
      </c>
      <c r="B544" s="11">
        <v>43818</v>
      </c>
      <c r="C544">
        <v>30</v>
      </c>
      <c r="D544" t="s">
        <v>1218</v>
      </c>
      <c r="E544" s="6" t="s">
        <v>2722</v>
      </c>
    </row>
    <row r="545" spans="1:5" x14ac:dyDescent="0.3">
      <c r="A545" t="s">
        <v>1</v>
      </c>
      <c r="B545" s="11">
        <v>43362</v>
      </c>
      <c r="C545">
        <v>400</v>
      </c>
      <c r="D545" t="s">
        <v>1218</v>
      </c>
      <c r="E545" s="6" t="s">
        <v>2722</v>
      </c>
    </row>
    <row r="546" spans="1:5" x14ac:dyDescent="0.3">
      <c r="A546" t="s">
        <v>1</v>
      </c>
      <c r="B546" s="11">
        <v>43206</v>
      </c>
      <c r="C546">
        <v>500</v>
      </c>
      <c r="D546" t="s">
        <v>1218</v>
      </c>
      <c r="E546" s="6" t="s">
        <v>2722</v>
      </c>
    </row>
    <row r="547" spans="1:5" x14ac:dyDescent="0.3">
      <c r="A547" t="s">
        <v>1</v>
      </c>
      <c r="B547" s="11">
        <v>42587</v>
      </c>
      <c r="C547">
        <v>500</v>
      </c>
      <c r="D547" t="s">
        <v>1218</v>
      </c>
      <c r="E547" s="6" t="s">
        <v>2722</v>
      </c>
    </row>
    <row r="548" spans="1:5" x14ac:dyDescent="0.3">
      <c r="A548" t="s">
        <v>1</v>
      </c>
      <c r="B548" s="11">
        <v>41575</v>
      </c>
      <c r="C548">
        <v>300</v>
      </c>
      <c r="D548" t="s">
        <v>1218</v>
      </c>
      <c r="E548" s="6" t="s">
        <v>2722</v>
      </c>
    </row>
    <row r="549" spans="1:5" x14ac:dyDescent="0.3">
      <c r="A549" t="s">
        <v>1</v>
      </c>
      <c r="B549" s="11">
        <v>43983</v>
      </c>
      <c r="C549">
        <v>750</v>
      </c>
      <c r="D549" t="s">
        <v>1571</v>
      </c>
      <c r="E549" s="6" t="s">
        <v>2723</v>
      </c>
    </row>
    <row r="550" spans="1:5" x14ac:dyDescent="0.3">
      <c r="A550" t="s">
        <v>1</v>
      </c>
      <c r="B550" s="11">
        <v>44853</v>
      </c>
      <c r="C550">
        <v>500</v>
      </c>
      <c r="D550" t="s">
        <v>1996</v>
      </c>
      <c r="E550" s="6" t="s">
        <v>2722</v>
      </c>
    </row>
    <row r="551" spans="1:5" x14ac:dyDescent="0.3">
      <c r="A551" t="s">
        <v>1</v>
      </c>
      <c r="B551" s="11">
        <v>44558</v>
      </c>
      <c r="C551">
        <v>300</v>
      </c>
      <c r="D551" t="s">
        <v>1996</v>
      </c>
      <c r="E551" s="6" t="s">
        <v>2722</v>
      </c>
    </row>
    <row r="552" spans="1:5" x14ac:dyDescent="0.3">
      <c r="A552" t="s">
        <v>1</v>
      </c>
      <c r="B552" s="11">
        <v>43026</v>
      </c>
      <c r="C552">
        <v>300</v>
      </c>
      <c r="D552" t="s">
        <v>1996</v>
      </c>
      <c r="E552" s="6" t="s">
        <v>2722</v>
      </c>
    </row>
    <row r="553" spans="1:5" x14ac:dyDescent="0.3">
      <c r="A553" t="s">
        <v>1</v>
      </c>
      <c r="B553" s="11">
        <v>42604</v>
      </c>
      <c r="C553">
        <v>350</v>
      </c>
      <c r="D553" t="s">
        <v>1996</v>
      </c>
      <c r="E553" s="6" t="s">
        <v>2722</v>
      </c>
    </row>
    <row r="554" spans="1:5" x14ac:dyDescent="0.3">
      <c r="A554" t="s">
        <v>1</v>
      </c>
      <c r="B554" s="11">
        <v>42299</v>
      </c>
      <c r="C554">
        <v>350</v>
      </c>
      <c r="D554" t="s">
        <v>1996</v>
      </c>
      <c r="E554" s="6" t="s">
        <v>2722</v>
      </c>
    </row>
    <row r="555" spans="1:5" x14ac:dyDescent="0.3">
      <c r="A555" t="s">
        <v>1</v>
      </c>
      <c r="B555" s="11">
        <v>43045</v>
      </c>
      <c r="C555">
        <v>300</v>
      </c>
      <c r="D555" t="s">
        <v>1580</v>
      </c>
      <c r="E555" s="6" t="s">
        <v>2722</v>
      </c>
    </row>
    <row r="556" spans="1:5" x14ac:dyDescent="0.3">
      <c r="A556" t="s">
        <v>1</v>
      </c>
      <c r="B556" s="11">
        <v>42610</v>
      </c>
      <c r="C556">
        <v>300</v>
      </c>
      <c r="D556" t="s">
        <v>1580</v>
      </c>
      <c r="E556" s="6" t="s">
        <v>2722</v>
      </c>
    </row>
    <row r="557" spans="1:5" x14ac:dyDescent="0.3">
      <c r="A557" t="s">
        <v>1</v>
      </c>
      <c r="B557" s="11">
        <v>42307</v>
      </c>
      <c r="C557">
        <v>350</v>
      </c>
      <c r="D557" t="s">
        <v>1580</v>
      </c>
      <c r="E557" s="6" t="s">
        <v>2722</v>
      </c>
    </row>
    <row r="558" spans="1:5" x14ac:dyDescent="0.3">
      <c r="A558" t="s">
        <v>1</v>
      </c>
      <c r="B558" s="11">
        <v>41909</v>
      </c>
      <c r="C558">
        <v>300</v>
      </c>
      <c r="D558" t="s">
        <v>1580</v>
      </c>
      <c r="E558" s="6" t="s">
        <v>2722</v>
      </c>
    </row>
    <row r="559" spans="1:5" x14ac:dyDescent="0.3">
      <c r="A559" t="s">
        <v>1</v>
      </c>
      <c r="B559" s="11">
        <v>41541</v>
      </c>
      <c r="C559">
        <v>300</v>
      </c>
      <c r="D559" t="s">
        <v>1580</v>
      </c>
      <c r="E559" s="6" t="s">
        <v>2722</v>
      </c>
    </row>
    <row r="560" spans="1:5" x14ac:dyDescent="0.3">
      <c r="A560" t="s">
        <v>1</v>
      </c>
      <c r="B560" s="11">
        <v>43229</v>
      </c>
      <c r="C560">
        <v>1000</v>
      </c>
      <c r="D560" t="s">
        <v>1550</v>
      </c>
      <c r="E560" s="6" t="s">
        <v>2723</v>
      </c>
    </row>
    <row r="561" spans="1:5" x14ac:dyDescent="0.3">
      <c r="A561" t="s">
        <v>1</v>
      </c>
      <c r="B561" s="11">
        <v>43010</v>
      </c>
      <c r="C561">
        <v>500</v>
      </c>
      <c r="D561" t="s">
        <v>1550</v>
      </c>
      <c r="E561" s="6" t="s">
        <v>2723</v>
      </c>
    </row>
    <row r="562" spans="1:5" x14ac:dyDescent="0.3">
      <c r="A562" t="s">
        <v>1</v>
      </c>
      <c r="B562" s="11">
        <v>42611</v>
      </c>
      <c r="C562">
        <v>400</v>
      </c>
      <c r="D562" t="s">
        <v>1550</v>
      </c>
      <c r="E562" s="6" t="s">
        <v>2723</v>
      </c>
    </row>
    <row r="563" spans="1:5" x14ac:dyDescent="0.3">
      <c r="A563" t="s">
        <v>1</v>
      </c>
      <c r="B563" s="11">
        <v>42262</v>
      </c>
      <c r="C563">
        <v>350</v>
      </c>
      <c r="D563" t="s">
        <v>1550</v>
      </c>
      <c r="E563" s="6" t="s">
        <v>2723</v>
      </c>
    </row>
    <row r="564" spans="1:5" x14ac:dyDescent="0.3">
      <c r="A564" t="s">
        <v>1</v>
      </c>
      <c r="B564" s="11">
        <v>41841</v>
      </c>
      <c r="C564">
        <v>500</v>
      </c>
      <c r="D564" t="s">
        <v>1550</v>
      </c>
      <c r="E564" s="6" t="s">
        <v>2723</v>
      </c>
    </row>
    <row r="565" spans="1:5" x14ac:dyDescent="0.3">
      <c r="A565" t="s">
        <v>1</v>
      </c>
      <c r="B565" s="11">
        <v>41551</v>
      </c>
      <c r="C565">
        <v>300</v>
      </c>
      <c r="D565" t="s">
        <v>1550</v>
      </c>
      <c r="E565" s="6" t="s">
        <v>2723</v>
      </c>
    </row>
    <row r="566" spans="1:5" x14ac:dyDescent="0.3">
      <c r="A566" t="s">
        <v>1</v>
      </c>
      <c r="B566" s="11">
        <v>44875</v>
      </c>
      <c r="C566">
        <v>750</v>
      </c>
      <c r="D566" t="s">
        <v>1235</v>
      </c>
      <c r="E566" s="6" t="s">
        <v>2723</v>
      </c>
    </row>
    <row r="567" spans="1:5" x14ac:dyDescent="0.3">
      <c r="A567" t="s">
        <v>1</v>
      </c>
      <c r="B567" s="11">
        <v>44839</v>
      </c>
      <c r="C567">
        <v>500</v>
      </c>
      <c r="D567" t="s">
        <v>1944</v>
      </c>
      <c r="E567" s="6" t="s">
        <v>2723</v>
      </c>
    </row>
    <row r="568" spans="1:5" x14ac:dyDescent="0.3">
      <c r="A568" t="s">
        <v>1</v>
      </c>
      <c r="B568" s="11">
        <v>44516</v>
      </c>
      <c r="C568">
        <v>300</v>
      </c>
      <c r="D568" t="s">
        <v>1944</v>
      </c>
      <c r="E568" s="6" t="s">
        <v>2723</v>
      </c>
    </row>
    <row r="569" spans="1:5" x14ac:dyDescent="0.3">
      <c r="A569" t="s">
        <v>1</v>
      </c>
      <c r="B569" s="11">
        <v>43948</v>
      </c>
      <c r="C569">
        <v>500</v>
      </c>
      <c r="D569" t="s">
        <v>1944</v>
      </c>
      <c r="E569" s="6" t="s">
        <v>2723</v>
      </c>
    </row>
    <row r="570" spans="1:5" x14ac:dyDescent="0.3">
      <c r="A570" t="s">
        <v>1</v>
      </c>
      <c r="B570" s="11">
        <v>44102</v>
      </c>
      <c r="C570">
        <v>500</v>
      </c>
      <c r="D570" t="s">
        <v>1225</v>
      </c>
      <c r="E570" s="6" t="s">
        <v>2722</v>
      </c>
    </row>
    <row r="571" spans="1:5" x14ac:dyDescent="0.3">
      <c r="A571" t="s">
        <v>1</v>
      </c>
      <c r="B571" s="11">
        <v>43669</v>
      </c>
      <c r="C571">
        <v>500</v>
      </c>
      <c r="D571" t="s">
        <v>1287</v>
      </c>
      <c r="E571" s="6" t="s">
        <v>2723</v>
      </c>
    </row>
    <row r="572" spans="1:5" x14ac:dyDescent="0.3">
      <c r="A572" t="s">
        <v>1</v>
      </c>
      <c r="B572" s="11">
        <v>43224</v>
      </c>
      <c r="C572">
        <v>1000</v>
      </c>
      <c r="D572" t="s">
        <v>1287</v>
      </c>
      <c r="E572" s="6" t="s">
        <v>2723</v>
      </c>
    </row>
    <row r="573" spans="1:5" x14ac:dyDescent="0.3">
      <c r="A573" t="s">
        <v>1</v>
      </c>
      <c r="B573" s="11">
        <v>42968</v>
      </c>
      <c r="C573">
        <v>500</v>
      </c>
      <c r="D573" t="s">
        <v>1287</v>
      </c>
      <c r="E573" s="6" t="s">
        <v>2723</v>
      </c>
    </row>
    <row r="574" spans="1:5" x14ac:dyDescent="0.3">
      <c r="A574" t="s">
        <v>1</v>
      </c>
      <c r="B574" s="11">
        <v>42591</v>
      </c>
      <c r="C574">
        <v>300</v>
      </c>
      <c r="D574" t="s">
        <v>1287</v>
      </c>
      <c r="E574" s="6" t="s">
        <v>2723</v>
      </c>
    </row>
    <row r="575" spans="1:5" x14ac:dyDescent="0.3">
      <c r="A575" t="s">
        <v>1</v>
      </c>
      <c r="B575" s="11">
        <v>41582</v>
      </c>
      <c r="C575">
        <v>500</v>
      </c>
      <c r="D575" t="s">
        <v>1597</v>
      </c>
      <c r="E575" s="6" t="s">
        <v>2722</v>
      </c>
    </row>
    <row r="576" spans="1:5" x14ac:dyDescent="0.3">
      <c r="A576" t="s">
        <v>1</v>
      </c>
      <c r="B576" s="11">
        <v>41787</v>
      </c>
      <c r="C576">
        <v>500</v>
      </c>
      <c r="D576" t="s">
        <v>1582</v>
      </c>
      <c r="E576" s="6" t="s">
        <v>2723</v>
      </c>
    </row>
    <row r="577" spans="1:6" x14ac:dyDescent="0.3">
      <c r="A577" t="s">
        <v>1</v>
      </c>
      <c r="B577" s="11">
        <v>43959</v>
      </c>
      <c r="C577">
        <v>1000</v>
      </c>
      <c r="D577" t="s">
        <v>1557</v>
      </c>
      <c r="E577" s="6" t="s">
        <v>2723</v>
      </c>
    </row>
    <row r="578" spans="1:6" x14ac:dyDescent="0.3">
      <c r="A578" t="s">
        <v>1</v>
      </c>
      <c r="B578" s="11">
        <v>43728</v>
      </c>
      <c r="C578">
        <v>750</v>
      </c>
      <c r="D578" t="s">
        <v>1557</v>
      </c>
      <c r="E578" s="6" t="s">
        <v>2723</v>
      </c>
    </row>
    <row r="579" spans="1:6" x14ac:dyDescent="0.3">
      <c r="A579" t="s">
        <v>1</v>
      </c>
      <c r="B579" s="11">
        <v>43234</v>
      </c>
      <c r="C579">
        <v>1000</v>
      </c>
      <c r="D579" t="s">
        <v>1557</v>
      </c>
      <c r="E579" s="6" t="s">
        <v>2723</v>
      </c>
    </row>
    <row r="580" spans="1:6" x14ac:dyDescent="0.3">
      <c r="A580" t="s">
        <v>1</v>
      </c>
      <c r="B580" s="11">
        <v>43009</v>
      </c>
      <c r="C580">
        <v>500</v>
      </c>
      <c r="D580" t="s">
        <v>1557</v>
      </c>
      <c r="E580" s="6" t="s">
        <v>2723</v>
      </c>
    </row>
    <row r="581" spans="1:6" x14ac:dyDescent="0.3">
      <c r="A581" t="s">
        <v>1</v>
      </c>
      <c r="B581" s="11">
        <v>42537</v>
      </c>
      <c r="C581">
        <v>500</v>
      </c>
      <c r="D581" t="s">
        <v>1557</v>
      </c>
      <c r="E581" s="6" t="s">
        <v>2723</v>
      </c>
    </row>
    <row r="582" spans="1:6" x14ac:dyDescent="0.3">
      <c r="A582" t="s">
        <v>1</v>
      </c>
      <c r="B582" s="11">
        <v>42233</v>
      </c>
      <c r="C582">
        <v>500</v>
      </c>
      <c r="D582" t="s">
        <v>1557</v>
      </c>
      <c r="E582" s="6" t="s">
        <v>2723</v>
      </c>
    </row>
    <row r="583" spans="1:6" x14ac:dyDescent="0.3">
      <c r="A583" t="s">
        <v>1</v>
      </c>
      <c r="B583" s="11">
        <v>41463</v>
      </c>
      <c r="C583">
        <v>500</v>
      </c>
      <c r="D583" t="s">
        <v>1557</v>
      </c>
      <c r="E583" s="6" t="s">
        <v>2723</v>
      </c>
    </row>
    <row r="584" spans="1:6" x14ac:dyDescent="0.3">
      <c r="A584" t="s">
        <v>1</v>
      </c>
      <c r="B584" s="11">
        <v>42212</v>
      </c>
      <c r="C584">
        <v>1000</v>
      </c>
      <c r="D584" t="s">
        <v>1607</v>
      </c>
      <c r="E584" s="6" t="s">
        <v>2722</v>
      </c>
      <c r="F584" t="s">
        <v>2807</v>
      </c>
    </row>
    <row r="585" spans="1:6" x14ac:dyDescent="0.3">
      <c r="A585" t="s">
        <v>1</v>
      </c>
      <c r="B585" s="11">
        <v>41857</v>
      </c>
      <c r="C585">
        <v>1000</v>
      </c>
      <c r="D585" t="s">
        <v>1607</v>
      </c>
      <c r="E585" s="6" t="s">
        <v>2722</v>
      </c>
      <c r="F585" t="s">
        <v>2807</v>
      </c>
    </row>
    <row r="586" spans="1:6" x14ac:dyDescent="0.3">
      <c r="A586" t="s">
        <v>1</v>
      </c>
      <c r="B586" s="11">
        <v>44834</v>
      </c>
      <c r="C586">
        <v>500</v>
      </c>
      <c r="D586" t="s">
        <v>1211</v>
      </c>
      <c r="E586" s="6" t="s">
        <v>2723</v>
      </c>
    </row>
    <row r="587" spans="1:6" x14ac:dyDescent="0.3">
      <c r="A587" t="s">
        <v>1</v>
      </c>
      <c r="B587" s="11">
        <v>44841</v>
      </c>
      <c r="C587">
        <v>750</v>
      </c>
      <c r="D587" t="s">
        <v>1245</v>
      </c>
      <c r="E587" s="6" t="s">
        <v>2723</v>
      </c>
    </row>
    <row r="588" spans="1:6" x14ac:dyDescent="0.3">
      <c r="A588" t="s">
        <v>1</v>
      </c>
      <c r="B588" s="11">
        <v>44474</v>
      </c>
      <c r="C588">
        <v>500</v>
      </c>
      <c r="D588" t="s">
        <v>1245</v>
      </c>
      <c r="E588" s="6" t="s">
        <v>2723</v>
      </c>
    </row>
    <row r="589" spans="1:6" x14ac:dyDescent="0.3">
      <c r="A589" t="s">
        <v>1</v>
      </c>
      <c r="B589" s="11">
        <v>41537</v>
      </c>
      <c r="C589">
        <v>500</v>
      </c>
      <c r="D589" t="s">
        <v>1578</v>
      </c>
      <c r="E589" s="6" t="s">
        <v>2723</v>
      </c>
    </row>
    <row r="590" spans="1:6" x14ac:dyDescent="0.3">
      <c r="A590" t="s">
        <v>1</v>
      </c>
      <c r="B590" s="11">
        <v>43053</v>
      </c>
      <c r="C590">
        <v>500</v>
      </c>
      <c r="D590" t="s">
        <v>1591</v>
      </c>
      <c r="E590" s="6" t="s">
        <v>2723</v>
      </c>
    </row>
    <row r="591" spans="1:6" x14ac:dyDescent="0.3">
      <c r="A591" t="s">
        <v>1</v>
      </c>
      <c r="B591" s="11">
        <v>42528</v>
      </c>
      <c r="C591">
        <v>500</v>
      </c>
      <c r="D591" t="s">
        <v>1591</v>
      </c>
      <c r="E591" s="6" t="s">
        <v>2723</v>
      </c>
    </row>
    <row r="592" spans="1:6" x14ac:dyDescent="0.3">
      <c r="A592" t="s">
        <v>1</v>
      </c>
      <c r="B592" s="11">
        <v>41557</v>
      </c>
      <c r="C592">
        <v>500</v>
      </c>
      <c r="D592" t="s">
        <v>1591</v>
      </c>
      <c r="E592" s="6" t="s">
        <v>2723</v>
      </c>
    </row>
    <row r="593" spans="1:5" x14ac:dyDescent="0.3">
      <c r="A593" t="s">
        <v>1</v>
      </c>
      <c r="B593" s="11">
        <v>44797</v>
      </c>
      <c r="C593">
        <v>750</v>
      </c>
      <c r="D593" t="s">
        <v>1300</v>
      </c>
      <c r="E593" s="6" t="s">
        <v>2722</v>
      </c>
    </row>
    <row r="594" spans="1:5" x14ac:dyDescent="0.3">
      <c r="A594" t="s">
        <v>1</v>
      </c>
      <c r="B594" s="11">
        <v>44516</v>
      </c>
      <c r="C594">
        <v>500</v>
      </c>
      <c r="D594" t="s">
        <v>1300</v>
      </c>
      <c r="E594" s="6" t="s">
        <v>2722</v>
      </c>
    </row>
    <row r="595" spans="1:5" x14ac:dyDescent="0.3">
      <c r="A595" t="s">
        <v>1</v>
      </c>
      <c r="B595" s="11">
        <v>44839</v>
      </c>
      <c r="C595">
        <v>500</v>
      </c>
      <c r="D595" t="s">
        <v>1264</v>
      </c>
      <c r="E595" s="6" t="s">
        <v>2722</v>
      </c>
    </row>
    <row r="596" spans="1:5" x14ac:dyDescent="0.3">
      <c r="A596" t="s">
        <v>1</v>
      </c>
      <c r="B596" s="11">
        <v>44557</v>
      </c>
      <c r="C596">
        <v>300</v>
      </c>
      <c r="D596" t="s">
        <v>1264</v>
      </c>
      <c r="E596" s="6" t="s">
        <v>2722</v>
      </c>
    </row>
    <row r="597" spans="1:5" x14ac:dyDescent="0.3">
      <c r="A597" t="s">
        <v>1</v>
      </c>
      <c r="B597" s="11">
        <v>44455</v>
      </c>
      <c r="C597">
        <v>300</v>
      </c>
      <c r="D597" t="s">
        <v>1264</v>
      </c>
      <c r="E597" s="6" t="s">
        <v>2722</v>
      </c>
    </row>
    <row r="598" spans="1:5" x14ac:dyDescent="0.3">
      <c r="A598" t="s">
        <v>1</v>
      </c>
      <c r="B598" s="11">
        <v>43969</v>
      </c>
      <c r="C598">
        <v>500</v>
      </c>
      <c r="D598" t="s">
        <v>1264</v>
      </c>
      <c r="E598" s="6" t="s">
        <v>2722</v>
      </c>
    </row>
    <row r="599" spans="1:5" x14ac:dyDescent="0.3">
      <c r="A599" t="s">
        <v>1</v>
      </c>
      <c r="B599" s="11">
        <v>43887</v>
      </c>
      <c r="C599">
        <v>300</v>
      </c>
      <c r="D599" t="s">
        <v>1264</v>
      </c>
      <c r="E599" s="6" t="s">
        <v>2722</v>
      </c>
    </row>
    <row r="600" spans="1:5" x14ac:dyDescent="0.3">
      <c r="A600" t="s">
        <v>1</v>
      </c>
      <c r="B600" s="11">
        <v>43047</v>
      </c>
      <c r="C600">
        <v>300</v>
      </c>
      <c r="D600" t="s">
        <v>1264</v>
      </c>
      <c r="E600" s="6" t="s">
        <v>2722</v>
      </c>
    </row>
    <row r="601" spans="1:5" x14ac:dyDescent="0.3">
      <c r="A601" t="s">
        <v>1</v>
      </c>
      <c r="B601" s="11">
        <v>41892</v>
      </c>
      <c r="C601">
        <v>300</v>
      </c>
      <c r="D601" t="s">
        <v>1264</v>
      </c>
      <c r="E601" s="6" t="s">
        <v>2722</v>
      </c>
    </row>
    <row r="602" spans="1:5" x14ac:dyDescent="0.3">
      <c r="A602" t="s">
        <v>1</v>
      </c>
      <c r="B602" s="11">
        <v>44883</v>
      </c>
      <c r="C602">
        <v>750</v>
      </c>
      <c r="D602" t="s">
        <v>1997</v>
      </c>
      <c r="E602" s="6" t="s">
        <v>2722</v>
      </c>
    </row>
    <row r="603" spans="1:5" x14ac:dyDescent="0.3">
      <c r="A603" t="s">
        <v>1</v>
      </c>
      <c r="B603" s="11">
        <v>44477</v>
      </c>
      <c r="C603">
        <v>500</v>
      </c>
      <c r="D603" t="s">
        <v>1997</v>
      </c>
      <c r="E603" s="6" t="s">
        <v>2722</v>
      </c>
    </row>
    <row r="604" spans="1:5" x14ac:dyDescent="0.3">
      <c r="A604" t="s">
        <v>1</v>
      </c>
      <c r="B604" s="11">
        <v>44111</v>
      </c>
      <c r="C604">
        <v>500</v>
      </c>
      <c r="D604" t="s">
        <v>1997</v>
      </c>
      <c r="E604" s="6" t="s">
        <v>2722</v>
      </c>
    </row>
    <row r="605" spans="1:5" x14ac:dyDescent="0.3">
      <c r="A605" t="s">
        <v>1</v>
      </c>
      <c r="B605" s="11">
        <v>43977</v>
      </c>
      <c r="C605">
        <v>750</v>
      </c>
      <c r="D605" t="s">
        <v>1997</v>
      </c>
      <c r="E605" s="6" t="s">
        <v>2722</v>
      </c>
    </row>
    <row r="606" spans="1:5" x14ac:dyDescent="0.3">
      <c r="A606" t="s">
        <v>1</v>
      </c>
      <c r="B606" s="11">
        <v>43889</v>
      </c>
      <c r="C606">
        <v>500</v>
      </c>
      <c r="D606" t="s">
        <v>1997</v>
      </c>
      <c r="E606" s="6" t="s">
        <v>2722</v>
      </c>
    </row>
    <row r="607" spans="1:5" x14ac:dyDescent="0.3">
      <c r="A607" t="s">
        <v>1</v>
      </c>
      <c r="B607" s="11">
        <v>42550</v>
      </c>
      <c r="C607">
        <v>500</v>
      </c>
      <c r="D607" t="s">
        <v>1997</v>
      </c>
      <c r="E607" s="6" t="s">
        <v>2722</v>
      </c>
    </row>
    <row r="608" spans="1:5" x14ac:dyDescent="0.3">
      <c r="A608" t="s">
        <v>1</v>
      </c>
      <c r="B608" s="11">
        <v>42310</v>
      </c>
      <c r="C608">
        <v>500</v>
      </c>
      <c r="D608" t="s">
        <v>1997</v>
      </c>
      <c r="E608" s="6" t="s">
        <v>2722</v>
      </c>
    </row>
    <row r="609" spans="1:5" x14ac:dyDescent="0.3">
      <c r="A609" t="s">
        <v>1</v>
      </c>
      <c r="B609" s="11">
        <v>41604</v>
      </c>
      <c r="C609">
        <v>500</v>
      </c>
      <c r="D609" t="s">
        <v>1997</v>
      </c>
      <c r="E609" s="6" t="s">
        <v>2722</v>
      </c>
    </row>
    <row r="610" spans="1:5" x14ac:dyDescent="0.3">
      <c r="A610" t="s">
        <v>1</v>
      </c>
      <c r="B610" s="11">
        <v>44840</v>
      </c>
      <c r="C610">
        <v>750</v>
      </c>
      <c r="D610" t="s">
        <v>1234</v>
      </c>
      <c r="E610" s="6" t="s">
        <v>2723</v>
      </c>
    </row>
    <row r="611" spans="1:5" x14ac:dyDescent="0.3">
      <c r="A611" t="s">
        <v>1</v>
      </c>
      <c r="B611" s="11">
        <v>44558</v>
      </c>
      <c r="C611">
        <v>500</v>
      </c>
      <c r="D611" t="s">
        <v>1234</v>
      </c>
      <c r="E611" s="6" t="s">
        <v>2723</v>
      </c>
    </row>
    <row r="612" spans="1:5" x14ac:dyDescent="0.3">
      <c r="A612" t="s">
        <v>1</v>
      </c>
      <c r="B612" s="11">
        <v>44473</v>
      </c>
      <c r="C612">
        <v>500</v>
      </c>
      <c r="D612" t="s">
        <v>1234</v>
      </c>
      <c r="E612" s="6" t="s">
        <v>2723</v>
      </c>
    </row>
    <row r="613" spans="1:5" x14ac:dyDescent="0.3">
      <c r="A613" t="s">
        <v>1</v>
      </c>
      <c r="B613" s="11">
        <v>44110</v>
      </c>
      <c r="C613">
        <v>500</v>
      </c>
      <c r="D613" t="s">
        <v>1234</v>
      </c>
      <c r="E613" s="6" t="s">
        <v>2723</v>
      </c>
    </row>
    <row r="614" spans="1:5" x14ac:dyDescent="0.3">
      <c r="A614" t="s">
        <v>1</v>
      </c>
      <c r="B614" s="11">
        <v>43964</v>
      </c>
      <c r="C614">
        <v>750</v>
      </c>
      <c r="D614" t="s">
        <v>1234</v>
      </c>
      <c r="E614" s="6" t="s">
        <v>2723</v>
      </c>
    </row>
    <row r="615" spans="1:5" x14ac:dyDescent="0.3">
      <c r="A615" t="s">
        <v>1</v>
      </c>
      <c r="B615" s="11">
        <v>43889</v>
      </c>
      <c r="C615">
        <v>500</v>
      </c>
      <c r="D615" t="s">
        <v>1234</v>
      </c>
      <c r="E615" s="6" t="s">
        <v>2723</v>
      </c>
    </row>
    <row r="616" spans="1:5" x14ac:dyDescent="0.3">
      <c r="A616" t="s">
        <v>1</v>
      </c>
      <c r="B616" s="11">
        <v>43024</v>
      </c>
      <c r="C616">
        <v>500</v>
      </c>
      <c r="D616" t="s">
        <v>1234</v>
      </c>
      <c r="E616" s="6" t="s">
        <v>2723</v>
      </c>
    </row>
    <row r="617" spans="1:5" x14ac:dyDescent="0.3">
      <c r="A617" t="s">
        <v>1</v>
      </c>
      <c r="B617" s="11">
        <v>41624</v>
      </c>
      <c r="C617">
        <v>500</v>
      </c>
      <c r="D617" t="s">
        <v>1234</v>
      </c>
      <c r="E617" s="6" t="s">
        <v>2723</v>
      </c>
    </row>
    <row r="618" spans="1:5" x14ac:dyDescent="0.3">
      <c r="A618" t="s">
        <v>1</v>
      </c>
      <c r="B618" s="11">
        <v>44797</v>
      </c>
      <c r="C618">
        <v>500</v>
      </c>
      <c r="D618" t="s">
        <v>1274</v>
      </c>
      <c r="E618" s="6" t="s">
        <v>2723</v>
      </c>
    </row>
    <row r="619" spans="1:5" x14ac:dyDescent="0.3">
      <c r="A619" t="s">
        <v>1</v>
      </c>
      <c r="B619" s="11">
        <v>44516</v>
      </c>
      <c r="C619">
        <v>300</v>
      </c>
      <c r="D619" t="s">
        <v>1274</v>
      </c>
      <c r="E619" s="6" t="s">
        <v>2723</v>
      </c>
    </row>
    <row r="620" spans="1:5" x14ac:dyDescent="0.3">
      <c r="A620" t="s">
        <v>1</v>
      </c>
      <c r="B620" s="11">
        <v>44410</v>
      </c>
      <c r="C620">
        <v>300</v>
      </c>
      <c r="D620" t="s">
        <v>1274</v>
      </c>
      <c r="E620" s="6" t="s">
        <v>2723</v>
      </c>
    </row>
    <row r="621" spans="1:5" x14ac:dyDescent="0.3">
      <c r="A621" t="s">
        <v>1</v>
      </c>
      <c r="B621" s="11">
        <v>44099</v>
      </c>
      <c r="C621">
        <v>300</v>
      </c>
      <c r="D621" t="s">
        <v>1274</v>
      </c>
      <c r="E621" s="6" t="s">
        <v>2723</v>
      </c>
    </row>
    <row r="622" spans="1:5" x14ac:dyDescent="0.3">
      <c r="A622" t="s">
        <v>1</v>
      </c>
      <c r="B622" s="11">
        <v>43053</v>
      </c>
      <c r="C622">
        <v>300</v>
      </c>
      <c r="D622" t="s">
        <v>1971</v>
      </c>
      <c r="E622" s="6" t="s">
        <v>2722</v>
      </c>
    </row>
    <row r="623" spans="1:5" x14ac:dyDescent="0.3">
      <c r="A623" t="s">
        <v>1</v>
      </c>
      <c r="B623" s="11">
        <v>42615</v>
      </c>
      <c r="C623">
        <v>500</v>
      </c>
      <c r="D623" t="s">
        <v>1971</v>
      </c>
      <c r="E623" s="6" t="s">
        <v>2722</v>
      </c>
    </row>
    <row r="624" spans="1:5" x14ac:dyDescent="0.3">
      <c r="A624" t="s">
        <v>1</v>
      </c>
      <c r="B624" s="11">
        <v>41804</v>
      </c>
      <c r="C624">
        <v>500</v>
      </c>
      <c r="D624" t="s">
        <v>1971</v>
      </c>
      <c r="E624" s="6" t="s">
        <v>2722</v>
      </c>
    </row>
    <row r="625" spans="1:5" x14ac:dyDescent="0.3">
      <c r="A625" t="s">
        <v>1</v>
      </c>
      <c r="B625" s="11">
        <v>43962</v>
      </c>
      <c r="C625">
        <v>1000</v>
      </c>
      <c r="D625" t="s">
        <v>1968</v>
      </c>
      <c r="E625" s="6" t="s">
        <v>2723</v>
      </c>
    </row>
    <row r="626" spans="1:5" x14ac:dyDescent="0.3">
      <c r="A626" t="s">
        <v>1</v>
      </c>
      <c r="B626" s="11">
        <v>43728</v>
      </c>
      <c r="C626">
        <v>750</v>
      </c>
      <c r="D626" t="s">
        <v>1968</v>
      </c>
      <c r="E626" s="6" t="s">
        <v>2723</v>
      </c>
    </row>
    <row r="627" spans="1:5" x14ac:dyDescent="0.3">
      <c r="A627" t="s">
        <v>1</v>
      </c>
      <c r="B627" s="11">
        <v>43020</v>
      </c>
      <c r="C627">
        <v>1000</v>
      </c>
      <c r="D627" t="s">
        <v>1968</v>
      </c>
      <c r="E627" s="6" t="s">
        <v>2723</v>
      </c>
    </row>
    <row r="628" spans="1:5" x14ac:dyDescent="0.3">
      <c r="A628" t="s">
        <v>1</v>
      </c>
      <c r="B628" s="11">
        <v>42552</v>
      </c>
      <c r="C628">
        <v>500</v>
      </c>
      <c r="D628" t="s">
        <v>1968</v>
      </c>
      <c r="E628" s="6" t="s">
        <v>2723</v>
      </c>
    </row>
    <row r="629" spans="1:5" x14ac:dyDescent="0.3">
      <c r="A629" t="s">
        <v>1</v>
      </c>
      <c r="B629" s="11">
        <v>42257</v>
      </c>
      <c r="C629">
        <v>500</v>
      </c>
      <c r="D629" t="s">
        <v>1968</v>
      </c>
      <c r="E629" s="6" t="s">
        <v>2723</v>
      </c>
    </row>
    <row r="630" spans="1:5" x14ac:dyDescent="0.3">
      <c r="A630" t="s">
        <v>1</v>
      </c>
      <c r="B630" s="11">
        <v>41536</v>
      </c>
      <c r="C630">
        <v>500</v>
      </c>
      <c r="D630" t="s">
        <v>1968</v>
      </c>
      <c r="E630" s="6" t="s">
        <v>2723</v>
      </c>
    </row>
    <row r="631" spans="1:5" x14ac:dyDescent="0.3">
      <c r="A631" t="s">
        <v>1</v>
      </c>
      <c r="B631" s="11">
        <v>44925</v>
      </c>
      <c r="C631">
        <v>750</v>
      </c>
      <c r="D631" t="s">
        <v>2007</v>
      </c>
      <c r="E631" s="6" t="s">
        <v>2723</v>
      </c>
    </row>
    <row r="632" spans="1:5" x14ac:dyDescent="0.3">
      <c r="A632" t="s">
        <v>1</v>
      </c>
      <c r="B632" s="11">
        <v>44797</v>
      </c>
      <c r="C632">
        <v>2000</v>
      </c>
      <c r="D632" t="s">
        <v>1273</v>
      </c>
      <c r="E632" s="6" t="s">
        <v>2723</v>
      </c>
    </row>
    <row r="633" spans="1:5" x14ac:dyDescent="0.3">
      <c r="A633" t="s">
        <v>1</v>
      </c>
      <c r="B633" s="11">
        <v>44410</v>
      </c>
      <c r="C633">
        <v>1000</v>
      </c>
      <c r="D633" t="s">
        <v>1273</v>
      </c>
      <c r="E633" s="6" t="s">
        <v>2723</v>
      </c>
    </row>
    <row r="634" spans="1:5" x14ac:dyDescent="0.3">
      <c r="A634" t="s">
        <v>1</v>
      </c>
      <c r="B634" s="11">
        <v>44516</v>
      </c>
      <c r="C634">
        <v>300</v>
      </c>
      <c r="D634" t="s">
        <v>1324</v>
      </c>
      <c r="E634" s="6" t="s">
        <v>2722</v>
      </c>
    </row>
    <row r="635" spans="1:5" x14ac:dyDescent="0.3">
      <c r="A635" t="s">
        <v>1</v>
      </c>
      <c r="B635" s="11">
        <v>44369</v>
      </c>
      <c r="C635">
        <v>300</v>
      </c>
      <c r="D635" t="s">
        <v>1324</v>
      </c>
      <c r="E635" s="6" t="s">
        <v>2722</v>
      </c>
    </row>
    <row r="636" spans="1:5" x14ac:dyDescent="0.3">
      <c r="A636" t="s">
        <v>1</v>
      </c>
      <c r="B636" s="11">
        <v>43963</v>
      </c>
      <c r="C636">
        <v>500</v>
      </c>
      <c r="D636" t="s">
        <v>1324</v>
      </c>
      <c r="E636" s="6" t="s">
        <v>2722</v>
      </c>
    </row>
    <row r="637" spans="1:5" x14ac:dyDescent="0.3">
      <c r="A637" t="s">
        <v>1</v>
      </c>
      <c r="B637" s="11">
        <v>43893</v>
      </c>
      <c r="C637">
        <v>300</v>
      </c>
      <c r="D637" t="s">
        <v>1324</v>
      </c>
      <c r="E637" s="6" t="s">
        <v>2722</v>
      </c>
    </row>
    <row r="638" spans="1:5" x14ac:dyDescent="0.3">
      <c r="A638" t="s">
        <v>1</v>
      </c>
      <c r="B638" s="11">
        <v>43045</v>
      </c>
      <c r="C638">
        <v>300</v>
      </c>
      <c r="D638" t="s">
        <v>1324</v>
      </c>
      <c r="E638" s="6" t="s">
        <v>2722</v>
      </c>
    </row>
    <row r="639" spans="1:5" x14ac:dyDescent="0.3">
      <c r="A639" t="s">
        <v>1</v>
      </c>
      <c r="B639" s="11">
        <v>42600</v>
      </c>
      <c r="C639">
        <v>500</v>
      </c>
      <c r="D639" t="s">
        <v>1324</v>
      </c>
      <c r="E639" s="6" t="s">
        <v>2722</v>
      </c>
    </row>
    <row r="640" spans="1:5" x14ac:dyDescent="0.3">
      <c r="A640" t="s">
        <v>1</v>
      </c>
      <c r="B640" s="11">
        <v>42307</v>
      </c>
      <c r="C640">
        <v>350</v>
      </c>
      <c r="D640" t="s">
        <v>1324</v>
      </c>
      <c r="E640" s="6" t="s">
        <v>2722</v>
      </c>
    </row>
    <row r="641" spans="1:6" x14ac:dyDescent="0.3">
      <c r="A641" t="s">
        <v>1</v>
      </c>
      <c r="B641" s="11">
        <v>41831</v>
      </c>
      <c r="C641">
        <v>500</v>
      </c>
      <c r="D641" t="s">
        <v>1324</v>
      </c>
      <c r="E641" s="6" t="s">
        <v>2722</v>
      </c>
    </row>
    <row r="642" spans="1:6" x14ac:dyDescent="0.3">
      <c r="A642" t="s">
        <v>1</v>
      </c>
      <c r="B642" s="11">
        <v>41610</v>
      </c>
      <c r="C642">
        <v>300</v>
      </c>
      <c r="D642" t="s">
        <v>1324</v>
      </c>
      <c r="E642" s="6" t="s">
        <v>2722</v>
      </c>
    </row>
    <row r="643" spans="1:6" x14ac:dyDescent="0.3">
      <c r="A643" t="s">
        <v>1</v>
      </c>
      <c r="B643" s="11">
        <v>44851</v>
      </c>
      <c r="C643">
        <v>500</v>
      </c>
      <c r="D643" t="s">
        <v>1212</v>
      </c>
      <c r="E643" s="6" t="s">
        <v>2723</v>
      </c>
    </row>
    <row r="644" spans="1:6" x14ac:dyDescent="0.3">
      <c r="A644" t="s">
        <v>1</v>
      </c>
      <c r="B644" s="11">
        <v>44558</v>
      </c>
      <c r="C644">
        <v>300</v>
      </c>
      <c r="D644" t="s">
        <v>1212</v>
      </c>
      <c r="E644" s="6" t="s">
        <v>2723</v>
      </c>
    </row>
    <row r="645" spans="1:6" x14ac:dyDescent="0.3">
      <c r="A645" t="s">
        <v>1</v>
      </c>
      <c r="B645" s="11">
        <v>44466</v>
      </c>
      <c r="C645">
        <v>300</v>
      </c>
      <c r="D645" t="s">
        <v>1212</v>
      </c>
      <c r="E645" s="6" t="s">
        <v>2723</v>
      </c>
    </row>
    <row r="646" spans="1:6" x14ac:dyDescent="0.3">
      <c r="A646" t="s">
        <v>1</v>
      </c>
      <c r="B646" s="11">
        <v>43977</v>
      </c>
      <c r="C646">
        <v>500</v>
      </c>
      <c r="D646" t="s">
        <v>1212</v>
      </c>
      <c r="E646" s="6" t="s">
        <v>2723</v>
      </c>
    </row>
    <row r="647" spans="1:6" x14ac:dyDescent="0.3">
      <c r="A647" t="s">
        <v>1</v>
      </c>
      <c r="B647" s="11">
        <v>43902</v>
      </c>
      <c r="C647">
        <v>300</v>
      </c>
      <c r="D647" t="s">
        <v>1212</v>
      </c>
      <c r="E647" s="6" t="s">
        <v>2723</v>
      </c>
    </row>
    <row r="648" spans="1:6" x14ac:dyDescent="0.3">
      <c r="A648" t="s">
        <v>1</v>
      </c>
      <c r="B648" s="11">
        <v>43055</v>
      </c>
      <c r="C648">
        <v>300</v>
      </c>
      <c r="D648" t="s">
        <v>1212</v>
      </c>
      <c r="E648" s="6" t="s">
        <v>2723</v>
      </c>
    </row>
    <row r="649" spans="1:6" x14ac:dyDescent="0.3">
      <c r="A649" t="s">
        <v>1</v>
      </c>
      <c r="B649" s="11">
        <v>44853</v>
      </c>
      <c r="C649">
        <v>500</v>
      </c>
      <c r="D649" t="s">
        <v>1266</v>
      </c>
      <c r="E649" s="6" t="s">
        <v>2723</v>
      </c>
    </row>
    <row r="650" spans="1:6" x14ac:dyDescent="0.3">
      <c r="A650" t="s">
        <v>1</v>
      </c>
      <c r="B650" s="11">
        <v>44837</v>
      </c>
      <c r="C650">
        <v>500</v>
      </c>
      <c r="D650" t="s">
        <v>1216</v>
      </c>
      <c r="E650" s="6" t="s">
        <v>2722</v>
      </c>
    </row>
    <row r="651" spans="1:6" x14ac:dyDescent="0.3">
      <c r="A651" t="s">
        <v>1</v>
      </c>
      <c r="B651" s="11">
        <v>44560</v>
      </c>
      <c r="C651">
        <v>300</v>
      </c>
      <c r="D651" t="s">
        <v>1216</v>
      </c>
      <c r="E651" s="6" t="s">
        <v>2722</v>
      </c>
    </row>
    <row r="652" spans="1:6" x14ac:dyDescent="0.3">
      <c r="A652" t="s">
        <v>1</v>
      </c>
      <c r="B652" s="11">
        <v>44473</v>
      </c>
      <c r="C652">
        <v>300</v>
      </c>
      <c r="D652" t="s">
        <v>1216</v>
      </c>
      <c r="E652" s="6" t="s">
        <v>2722</v>
      </c>
    </row>
    <row r="653" spans="1:6" x14ac:dyDescent="0.3">
      <c r="A653" t="s">
        <v>1</v>
      </c>
      <c r="B653" s="11">
        <v>41474</v>
      </c>
      <c r="C653">
        <v>500</v>
      </c>
      <c r="D653" t="s">
        <v>1608</v>
      </c>
      <c r="E653" s="6" t="s">
        <v>2722</v>
      </c>
    </row>
    <row r="654" spans="1:6" x14ac:dyDescent="0.3">
      <c r="A654" t="s">
        <v>1</v>
      </c>
      <c r="B654" s="11">
        <v>44820</v>
      </c>
      <c r="C654">
        <v>1000</v>
      </c>
      <c r="D654" t="s">
        <v>1261</v>
      </c>
      <c r="E654" s="6" t="s">
        <v>2723</v>
      </c>
      <c r="F654" t="s">
        <v>2807</v>
      </c>
    </row>
    <row r="655" spans="1:6" x14ac:dyDescent="0.3">
      <c r="A655" t="s">
        <v>1</v>
      </c>
      <c r="B655" s="11">
        <v>44410</v>
      </c>
      <c r="C655">
        <v>500</v>
      </c>
      <c r="D655" t="s">
        <v>1261</v>
      </c>
      <c r="E655" s="6" t="s">
        <v>2723</v>
      </c>
      <c r="F655" t="s">
        <v>2807</v>
      </c>
    </row>
    <row r="656" spans="1:6" x14ac:dyDescent="0.3">
      <c r="A656" t="s">
        <v>1</v>
      </c>
      <c r="B656" s="11">
        <v>44822</v>
      </c>
      <c r="C656">
        <v>750</v>
      </c>
      <c r="D656" t="s">
        <v>1260</v>
      </c>
      <c r="E656" s="6" t="s">
        <v>2722</v>
      </c>
    </row>
    <row r="657" spans="1:5" x14ac:dyDescent="0.3">
      <c r="A657" t="s">
        <v>1</v>
      </c>
      <c r="B657" s="11">
        <v>44550</v>
      </c>
      <c r="C657">
        <v>500</v>
      </c>
      <c r="D657" t="s">
        <v>1260</v>
      </c>
      <c r="E657" s="6" t="s">
        <v>2722</v>
      </c>
    </row>
    <row r="658" spans="1:5" x14ac:dyDescent="0.3">
      <c r="A658" t="s">
        <v>1</v>
      </c>
      <c r="B658" s="11">
        <v>44439</v>
      </c>
      <c r="C658">
        <v>500</v>
      </c>
      <c r="D658" t="s">
        <v>1260</v>
      </c>
      <c r="E658" s="6" t="s">
        <v>2722</v>
      </c>
    </row>
    <row r="659" spans="1:5" x14ac:dyDescent="0.3">
      <c r="A659" t="s">
        <v>1</v>
      </c>
      <c r="B659" s="11">
        <v>43963</v>
      </c>
      <c r="C659">
        <v>1000</v>
      </c>
      <c r="D659" t="s">
        <v>1260</v>
      </c>
      <c r="E659" s="6" t="s">
        <v>2722</v>
      </c>
    </row>
    <row r="660" spans="1:5" x14ac:dyDescent="0.3">
      <c r="A660" t="s">
        <v>1</v>
      </c>
      <c r="B660" s="11">
        <v>43745</v>
      </c>
      <c r="C660">
        <v>500</v>
      </c>
      <c r="D660" t="s">
        <v>1260</v>
      </c>
      <c r="E660" s="6" t="s">
        <v>2722</v>
      </c>
    </row>
    <row r="661" spans="1:5" x14ac:dyDescent="0.3">
      <c r="A661" t="s">
        <v>1</v>
      </c>
      <c r="B661" s="11">
        <v>42283</v>
      </c>
      <c r="C661">
        <v>350</v>
      </c>
      <c r="D661" t="s">
        <v>1260</v>
      </c>
      <c r="E661" s="6" t="s">
        <v>2722</v>
      </c>
    </row>
    <row r="662" spans="1:5" x14ac:dyDescent="0.3">
      <c r="A662" t="s">
        <v>1</v>
      </c>
      <c r="B662" s="11">
        <v>41912</v>
      </c>
      <c r="C662">
        <v>300</v>
      </c>
      <c r="D662" t="s">
        <v>1260</v>
      </c>
      <c r="E662" s="6" t="s">
        <v>2722</v>
      </c>
    </row>
    <row r="663" spans="1:5" x14ac:dyDescent="0.3">
      <c r="A663" t="s">
        <v>1</v>
      </c>
      <c r="B663" s="11">
        <v>42605</v>
      </c>
      <c r="C663">
        <v>1000</v>
      </c>
      <c r="D663" t="s">
        <v>1548</v>
      </c>
      <c r="E663" s="6" t="s">
        <v>2722</v>
      </c>
    </row>
    <row r="664" spans="1:5" x14ac:dyDescent="0.3">
      <c r="A664" t="s">
        <v>1</v>
      </c>
      <c r="B664" s="11">
        <v>43236</v>
      </c>
      <c r="C664">
        <v>1000</v>
      </c>
      <c r="D664" t="s">
        <v>1546</v>
      </c>
      <c r="E664" s="6" t="s">
        <v>2723</v>
      </c>
    </row>
    <row r="665" spans="1:5" x14ac:dyDescent="0.3">
      <c r="A665" t="s">
        <v>1</v>
      </c>
      <c r="B665" s="11">
        <v>42992</v>
      </c>
      <c r="C665">
        <v>1000</v>
      </c>
      <c r="D665" t="s">
        <v>1546</v>
      </c>
      <c r="E665" s="6" t="s">
        <v>2723</v>
      </c>
    </row>
    <row r="666" spans="1:5" x14ac:dyDescent="0.3">
      <c r="A666" t="s">
        <v>1</v>
      </c>
      <c r="B666" s="11">
        <v>42593</v>
      </c>
      <c r="C666">
        <v>400</v>
      </c>
      <c r="D666" t="s">
        <v>1546</v>
      </c>
      <c r="E666" s="6" t="s">
        <v>2723</v>
      </c>
    </row>
    <row r="667" spans="1:5" x14ac:dyDescent="0.3">
      <c r="A667" t="s">
        <v>1</v>
      </c>
      <c r="B667" s="11">
        <v>42178</v>
      </c>
      <c r="C667">
        <v>350</v>
      </c>
      <c r="D667" t="s">
        <v>1546</v>
      </c>
      <c r="E667" s="6" t="s">
        <v>2723</v>
      </c>
    </row>
    <row r="668" spans="1:5" x14ac:dyDescent="0.3">
      <c r="A668" t="s">
        <v>1</v>
      </c>
      <c r="B668" s="11">
        <v>41815</v>
      </c>
      <c r="C668">
        <v>500</v>
      </c>
      <c r="D668" t="s">
        <v>1546</v>
      </c>
      <c r="E668" s="6" t="s">
        <v>2723</v>
      </c>
    </row>
    <row r="669" spans="1:5" x14ac:dyDescent="0.3">
      <c r="A669" t="s">
        <v>1</v>
      </c>
      <c r="B669" s="11">
        <v>41794</v>
      </c>
      <c r="C669">
        <v>500</v>
      </c>
      <c r="D669" t="s">
        <v>1546</v>
      </c>
      <c r="E669" s="6" t="s">
        <v>2723</v>
      </c>
    </row>
    <row r="670" spans="1:5" x14ac:dyDescent="0.3">
      <c r="A670" t="s">
        <v>1</v>
      </c>
      <c r="B670" s="11">
        <v>41550</v>
      </c>
      <c r="C670">
        <v>300</v>
      </c>
      <c r="D670" t="s">
        <v>1546</v>
      </c>
      <c r="E670" s="6" t="s">
        <v>2723</v>
      </c>
    </row>
    <row r="671" spans="1:5" x14ac:dyDescent="0.3">
      <c r="A671" t="s">
        <v>1</v>
      </c>
      <c r="B671" s="11">
        <v>43798</v>
      </c>
      <c r="C671">
        <v>500</v>
      </c>
      <c r="D671" t="s">
        <v>1970</v>
      </c>
      <c r="E671" s="6" t="s">
        <v>2723</v>
      </c>
    </row>
    <row r="672" spans="1:5" x14ac:dyDescent="0.3">
      <c r="A672" t="s">
        <v>1</v>
      </c>
      <c r="B672" s="11">
        <v>43423</v>
      </c>
      <c r="C672">
        <v>500</v>
      </c>
      <c r="D672" t="s">
        <v>1970</v>
      </c>
      <c r="E672" s="6" t="s">
        <v>2723</v>
      </c>
    </row>
    <row r="673" spans="1:5" x14ac:dyDescent="0.3">
      <c r="A673" t="s">
        <v>1</v>
      </c>
      <c r="B673" s="11">
        <v>43244</v>
      </c>
      <c r="C673">
        <v>1000</v>
      </c>
      <c r="D673" t="s">
        <v>1970</v>
      </c>
      <c r="E673" s="6" t="s">
        <v>2723</v>
      </c>
    </row>
    <row r="674" spans="1:5" x14ac:dyDescent="0.3">
      <c r="A674" t="s">
        <v>1</v>
      </c>
      <c r="B674" s="11">
        <v>43035</v>
      </c>
      <c r="C674">
        <v>500</v>
      </c>
      <c r="D674" t="s">
        <v>1970</v>
      </c>
      <c r="E674" s="6" t="s">
        <v>2723</v>
      </c>
    </row>
    <row r="675" spans="1:5" x14ac:dyDescent="0.3">
      <c r="A675" t="s">
        <v>1</v>
      </c>
      <c r="B675" s="11">
        <v>42619</v>
      </c>
      <c r="C675">
        <v>400</v>
      </c>
      <c r="D675" t="s">
        <v>1970</v>
      </c>
      <c r="E675" s="6" t="s">
        <v>2723</v>
      </c>
    </row>
    <row r="676" spans="1:5" x14ac:dyDescent="0.3">
      <c r="A676" t="s">
        <v>1</v>
      </c>
      <c r="B676" s="11">
        <v>42248</v>
      </c>
      <c r="C676">
        <v>350</v>
      </c>
      <c r="D676" t="s">
        <v>1970</v>
      </c>
      <c r="E676" s="6" t="s">
        <v>2723</v>
      </c>
    </row>
    <row r="677" spans="1:5" x14ac:dyDescent="0.3">
      <c r="A677" t="s">
        <v>1</v>
      </c>
      <c r="B677" s="11">
        <v>41834</v>
      </c>
      <c r="C677">
        <v>500</v>
      </c>
      <c r="D677" t="s">
        <v>1970</v>
      </c>
      <c r="E677" s="6" t="s">
        <v>2723</v>
      </c>
    </row>
    <row r="678" spans="1:5" x14ac:dyDescent="0.3">
      <c r="A678" t="s">
        <v>1</v>
      </c>
      <c r="B678" s="11">
        <v>41834</v>
      </c>
      <c r="C678">
        <v>300</v>
      </c>
      <c r="D678" t="s">
        <v>1970</v>
      </c>
      <c r="E678" s="6" t="s">
        <v>2723</v>
      </c>
    </row>
    <row r="679" spans="1:5" x14ac:dyDescent="0.3">
      <c r="A679" t="s">
        <v>1</v>
      </c>
      <c r="B679" s="11">
        <v>41547</v>
      </c>
      <c r="C679">
        <v>500</v>
      </c>
      <c r="D679" t="s">
        <v>1970</v>
      </c>
      <c r="E679" s="6" t="s">
        <v>2723</v>
      </c>
    </row>
    <row r="680" spans="1:5" x14ac:dyDescent="0.3">
      <c r="A680" t="s">
        <v>1</v>
      </c>
      <c r="B680" s="11">
        <v>42524</v>
      </c>
      <c r="C680">
        <v>300</v>
      </c>
      <c r="D680" t="s">
        <v>1605</v>
      </c>
      <c r="E680" s="6" t="s">
        <v>2723</v>
      </c>
    </row>
    <row r="681" spans="1:5" x14ac:dyDescent="0.3">
      <c r="A681" t="s">
        <v>1</v>
      </c>
      <c r="B681" s="11">
        <v>41626</v>
      </c>
      <c r="C681">
        <v>300</v>
      </c>
      <c r="D681" t="s">
        <v>2010</v>
      </c>
      <c r="E681" s="6" t="s">
        <v>2723</v>
      </c>
    </row>
    <row r="682" spans="1:5" x14ac:dyDescent="0.3">
      <c r="A682" t="s">
        <v>1</v>
      </c>
      <c r="B682" s="11">
        <v>43818</v>
      </c>
      <c r="C682">
        <v>500</v>
      </c>
      <c r="D682" t="s">
        <v>1587</v>
      </c>
      <c r="E682" s="6" t="s">
        <v>2722</v>
      </c>
    </row>
    <row r="683" spans="1:5" x14ac:dyDescent="0.3">
      <c r="A683" t="s">
        <v>1</v>
      </c>
      <c r="B683" s="11">
        <v>43024</v>
      </c>
      <c r="C683">
        <v>500</v>
      </c>
      <c r="D683" t="s">
        <v>1587</v>
      </c>
      <c r="E683" s="6" t="s">
        <v>2722</v>
      </c>
    </row>
    <row r="684" spans="1:5" x14ac:dyDescent="0.3">
      <c r="A684" t="s">
        <v>1</v>
      </c>
      <c r="B684" s="11">
        <v>42524</v>
      </c>
      <c r="C684">
        <v>300</v>
      </c>
      <c r="D684" t="s">
        <v>1587</v>
      </c>
      <c r="E684" s="6" t="s">
        <v>2722</v>
      </c>
    </row>
    <row r="685" spans="1:5" x14ac:dyDescent="0.3">
      <c r="A685" t="s">
        <v>1</v>
      </c>
      <c r="B685" s="11">
        <v>42522</v>
      </c>
      <c r="C685">
        <v>500</v>
      </c>
      <c r="D685" t="s">
        <v>1587</v>
      </c>
      <c r="E685" s="6" t="s">
        <v>2722</v>
      </c>
    </row>
    <row r="686" spans="1:5" x14ac:dyDescent="0.3">
      <c r="A686" t="s">
        <v>1</v>
      </c>
      <c r="B686" s="11">
        <v>44369</v>
      </c>
      <c r="C686">
        <v>500</v>
      </c>
      <c r="D686" t="s">
        <v>1275</v>
      </c>
      <c r="E686" s="6" t="s">
        <v>2722</v>
      </c>
    </row>
    <row r="687" spans="1:5" x14ac:dyDescent="0.3">
      <c r="A687" t="s">
        <v>1</v>
      </c>
      <c r="B687" s="11">
        <v>44099</v>
      </c>
      <c r="C687">
        <v>300</v>
      </c>
      <c r="D687" t="s">
        <v>1275</v>
      </c>
      <c r="E687" s="6" t="s">
        <v>2722</v>
      </c>
    </row>
    <row r="688" spans="1:5" x14ac:dyDescent="0.3">
      <c r="A688" t="s">
        <v>1</v>
      </c>
      <c r="B688" s="11">
        <v>44074</v>
      </c>
      <c r="C688">
        <v>300</v>
      </c>
      <c r="D688" t="s">
        <v>1275</v>
      </c>
      <c r="E688" s="6" t="s">
        <v>2722</v>
      </c>
    </row>
    <row r="689" spans="1:5" x14ac:dyDescent="0.3">
      <c r="A689" t="s">
        <v>1</v>
      </c>
      <c r="B689" s="11">
        <v>42321</v>
      </c>
      <c r="C689">
        <v>500</v>
      </c>
      <c r="D689" t="s">
        <v>1603</v>
      </c>
      <c r="E689" s="6" t="s">
        <v>2722</v>
      </c>
    </row>
    <row r="690" spans="1:5" x14ac:dyDescent="0.3">
      <c r="A690" t="s">
        <v>1</v>
      </c>
      <c r="B690" s="11">
        <v>41619</v>
      </c>
      <c r="C690">
        <v>500</v>
      </c>
      <c r="D690" t="s">
        <v>1603</v>
      </c>
      <c r="E690" s="6" t="s">
        <v>2722</v>
      </c>
    </row>
    <row r="691" spans="1:5" x14ac:dyDescent="0.3">
      <c r="A691" t="s">
        <v>1</v>
      </c>
      <c r="B691" s="11">
        <v>44819</v>
      </c>
      <c r="C691">
        <v>1000</v>
      </c>
      <c r="D691" t="s">
        <v>1265</v>
      </c>
      <c r="E691" s="6" t="s">
        <v>2723</v>
      </c>
    </row>
    <row r="692" spans="1:5" x14ac:dyDescent="0.3">
      <c r="A692" t="s">
        <v>1</v>
      </c>
      <c r="B692" s="11">
        <v>44565</v>
      </c>
      <c r="C692">
        <v>500</v>
      </c>
      <c r="D692" t="s">
        <v>1265</v>
      </c>
      <c r="E692" s="6" t="s">
        <v>2723</v>
      </c>
    </row>
    <row r="693" spans="1:5" x14ac:dyDescent="0.3">
      <c r="A693" t="s">
        <v>1</v>
      </c>
      <c r="B693" s="11">
        <v>44473</v>
      </c>
      <c r="C693">
        <v>500</v>
      </c>
      <c r="D693" t="s">
        <v>1265</v>
      </c>
      <c r="E693" s="6" t="s">
        <v>2723</v>
      </c>
    </row>
    <row r="694" spans="1:5" x14ac:dyDescent="0.3">
      <c r="A694" t="s">
        <v>1</v>
      </c>
      <c r="B694" s="11">
        <v>44090</v>
      </c>
      <c r="C694">
        <v>500</v>
      </c>
      <c r="D694" t="s">
        <v>1265</v>
      </c>
      <c r="E694" s="6" t="s">
        <v>2723</v>
      </c>
    </row>
    <row r="695" spans="1:5" x14ac:dyDescent="0.3">
      <c r="A695" t="s">
        <v>1</v>
      </c>
      <c r="B695" s="11">
        <v>43024</v>
      </c>
      <c r="C695">
        <v>1000</v>
      </c>
      <c r="D695" t="s">
        <v>1265</v>
      </c>
      <c r="E695" s="6" t="s">
        <v>2723</v>
      </c>
    </row>
    <row r="696" spans="1:5" x14ac:dyDescent="0.3">
      <c r="A696" t="s">
        <v>1</v>
      </c>
      <c r="B696" s="11">
        <v>44874</v>
      </c>
      <c r="C696">
        <v>750</v>
      </c>
      <c r="D696" t="s">
        <v>1243</v>
      </c>
      <c r="E696" s="6" t="s">
        <v>2722</v>
      </c>
    </row>
    <row r="697" spans="1:5" x14ac:dyDescent="0.3">
      <c r="A697" t="s">
        <v>1</v>
      </c>
      <c r="B697" s="11">
        <v>44110</v>
      </c>
      <c r="C697">
        <v>500</v>
      </c>
      <c r="D697" t="s">
        <v>1243</v>
      </c>
      <c r="E697" s="6" t="s">
        <v>2722</v>
      </c>
    </row>
    <row r="698" spans="1:5" x14ac:dyDescent="0.3">
      <c r="A698" t="s">
        <v>1</v>
      </c>
      <c r="B698" s="11">
        <v>43960</v>
      </c>
      <c r="C698">
        <v>750</v>
      </c>
      <c r="D698" t="s">
        <v>1243</v>
      </c>
      <c r="E698" s="6" t="s">
        <v>2722</v>
      </c>
    </row>
    <row r="699" spans="1:5" x14ac:dyDescent="0.3">
      <c r="A699" t="s">
        <v>1</v>
      </c>
      <c r="B699" s="11">
        <v>43028</v>
      </c>
      <c r="C699">
        <v>300</v>
      </c>
      <c r="D699" t="s">
        <v>1600</v>
      </c>
      <c r="E699" s="6" t="s">
        <v>2722</v>
      </c>
    </row>
    <row r="700" spans="1:5" x14ac:dyDescent="0.3">
      <c r="A700" t="s">
        <v>1</v>
      </c>
      <c r="B700" s="11">
        <v>42299</v>
      </c>
      <c r="C700">
        <v>350</v>
      </c>
      <c r="D700" t="s">
        <v>1600</v>
      </c>
      <c r="E700" s="6" t="s">
        <v>2722</v>
      </c>
    </row>
    <row r="701" spans="1:5" x14ac:dyDescent="0.3">
      <c r="A701" t="s">
        <v>1</v>
      </c>
      <c r="B701" s="11">
        <v>41548</v>
      </c>
      <c r="C701">
        <v>300</v>
      </c>
      <c r="D701" t="s">
        <v>1600</v>
      </c>
      <c r="E701" s="6" t="s">
        <v>2722</v>
      </c>
    </row>
    <row r="702" spans="1:5" x14ac:dyDescent="0.3">
      <c r="A702" t="s">
        <v>1</v>
      </c>
      <c r="B702" s="11">
        <v>43383</v>
      </c>
      <c r="C702">
        <v>400</v>
      </c>
      <c r="D702" t="s">
        <v>1579</v>
      </c>
      <c r="E702" s="6" t="s">
        <v>2722</v>
      </c>
    </row>
    <row r="703" spans="1:5" x14ac:dyDescent="0.3">
      <c r="A703" t="s">
        <v>1</v>
      </c>
      <c r="B703" s="11">
        <v>43249</v>
      </c>
      <c r="C703">
        <v>500</v>
      </c>
      <c r="D703" t="s">
        <v>1579</v>
      </c>
      <c r="E703" s="6" t="s">
        <v>2722</v>
      </c>
    </row>
    <row r="704" spans="1:5" x14ac:dyDescent="0.3">
      <c r="A704" t="s">
        <v>1</v>
      </c>
      <c r="B704" s="11">
        <v>43038</v>
      </c>
      <c r="C704">
        <v>300</v>
      </c>
      <c r="D704" t="s">
        <v>1579</v>
      </c>
      <c r="E704" s="6" t="s">
        <v>2722</v>
      </c>
    </row>
    <row r="705" spans="1:6" x14ac:dyDescent="0.3">
      <c r="A705" t="s">
        <v>1</v>
      </c>
      <c r="B705" s="11">
        <v>42324</v>
      </c>
      <c r="C705">
        <v>350</v>
      </c>
      <c r="D705" t="s">
        <v>1579</v>
      </c>
      <c r="E705" s="6" t="s">
        <v>2722</v>
      </c>
    </row>
    <row r="706" spans="1:6" x14ac:dyDescent="0.3">
      <c r="A706" t="s">
        <v>1</v>
      </c>
      <c r="B706" s="11">
        <v>41540</v>
      </c>
      <c r="C706">
        <v>300</v>
      </c>
      <c r="D706" t="s">
        <v>1579</v>
      </c>
      <c r="E706" s="6" t="s">
        <v>2722</v>
      </c>
    </row>
    <row r="707" spans="1:6" x14ac:dyDescent="0.3">
      <c r="A707" t="s">
        <v>1</v>
      </c>
      <c r="B707" s="11">
        <v>44858</v>
      </c>
      <c r="C707">
        <v>500</v>
      </c>
      <c r="D707" t="s">
        <v>1258</v>
      </c>
      <c r="E707" s="6" t="s">
        <v>2722</v>
      </c>
    </row>
    <row r="708" spans="1:6" x14ac:dyDescent="0.3">
      <c r="A708" t="s">
        <v>1</v>
      </c>
      <c r="B708" s="11">
        <v>44613</v>
      </c>
      <c r="C708">
        <v>300</v>
      </c>
      <c r="D708" t="s">
        <v>1258</v>
      </c>
      <c r="E708" s="6" t="s">
        <v>2722</v>
      </c>
    </row>
    <row r="709" spans="1:6" x14ac:dyDescent="0.3">
      <c r="A709" t="s">
        <v>1</v>
      </c>
      <c r="B709" s="11">
        <v>44086</v>
      </c>
      <c r="C709">
        <v>300</v>
      </c>
      <c r="D709" t="s">
        <v>1258</v>
      </c>
      <c r="E709" s="6" t="s">
        <v>2722</v>
      </c>
    </row>
    <row r="710" spans="1:6" x14ac:dyDescent="0.3">
      <c r="A710" t="s">
        <v>1</v>
      </c>
      <c r="B710" s="11">
        <v>42587</v>
      </c>
      <c r="C710">
        <v>400</v>
      </c>
      <c r="D710" t="s">
        <v>1606</v>
      </c>
      <c r="E710" s="6" t="s">
        <v>2722</v>
      </c>
    </row>
    <row r="711" spans="1:6" x14ac:dyDescent="0.3">
      <c r="A711" t="s">
        <v>1</v>
      </c>
      <c r="B711" s="11">
        <v>42298</v>
      </c>
      <c r="C711">
        <v>350</v>
      </c>
      <c r="D711" t="s">
        <v>1606</v>
      </c>
      <c r="E711" s="6" t="s">
        <v>2722</v>
      </c>
    </row>
    <row r="712" spans="1:6" x14ac:dyDescent="0.3">
      <c r="A712" t="s">
        <v>2558</v>
      </c>
      <c r="B712" s="11">
        <v>44705</v>
      </c>
      <c r="C712">
        <v>10400</v>
      </c>
      <c r="D712" t="s">
        <v>1209</v>
      </c>
      <c r="E712" s="6" t="s">
        <v>2723</v>
      </c>
      <c r="F712" t="s">
        <v>2807</v>
      </c>
    </row>
    <row r="713" spans="1:6" x14ac:dyDescent="0.3">
      <c r="A713" t="s">
        <v>590</v>
      </c>
      <c r="B713" s="11">
        <v>44858</v>
      </c>
      <c r="C713">
        <v>500</v>
      </c>
      <c r="D713" t="s">
        <v>1209</v>
      </c>
      <c r="E713" s="6" t="s">
        <v>2723</v>
      </c>
      <c r="F713" t="s">
        <v>2807</v>
      </c>
    </row>
    <row r="714" spans="1:6" x14ac:dyDescent="0.3">
      <c r="A714" t="s">
        <v>590</v>
      </c>
      <c r="B714" s="11">
        <v>44651</v>
      </c>
      <c r="C714">
        <v>2000</v>
      </c>
      <c r="D714" t="s">
        <v>1209</v>
      </c>
      <c r="E714" s="6" t="s">
        <v>2723</v>
      </c>
      <c r="F714" t="s">
        <v>2807</v>
      </c>
    </row>
    <row r="715" spans="1:6" x14ac:dyDescent="0.3">
      <c r="A715" t="s">
        <v>590</v>
      </c>
      <c r="B715" s="11">
        <v>44651</v>
      </c>
      <c r="C715">
        <v>2000</v>
      </c>
      <c r="D715" t="s">
        <v>1209</v>
      </c>
      <c r="E715" s="6" t="s">
        <v>2723</v>
      </c>
      <c r="F715" t="s">
        <v>2807</v>
      </c>
    </row>
    <row r="716" spans="1:6" x14ac:dyDescent="0.3">
      <c r="A716" t="s">
        <v>590</v>
      </c>
      <c r="B716" s="11">
        <v>44651</v>
      </c>
      <c r="C716">
        <v>1000</v>
      </c>
      <c r="D716" t="s">
        <v>1209</v>
      </c>
      <c r="E716" s="6" t="s">
        <v>2723</v>
      </c>
      <c r="F716" t="s">
        <v>2807</v>
      </c>
    </row>
    <row r="717" spans="1:6" x14ac:dyDescent="0.3">
      <c r="A717" t="s">
        <v>590</v>
      </c>
      <c r="B717" s="11">
        <v>44473</v>
      </c>
      <c r="C717">
        <v>1500</v>
      </c>
      <c r="D717" t="s">
        <v>1209</v>
      </c>
      <c r="E717" s="6" t="s">
        <v>2723</v>
      </c>
      <c r="F717" t="s">
        <v>2807</v>
      </c>
    </row>
    <row r="718" spans="1:6" x14ac:dyDescent="0.3">
      <c r="A718" t="s">
        <v>590</v>
      </c>
      <c r="B718" s="11">
        <v>44468</v>
      </c>
      <c r="C718">
        <v>1500</v>
      </c>
      <c r="D718" t="s">
        <v>1209</v>
      </c>
      <c r="E718" s="6" t="s">
        <v>2723</v>
      </c>
      <c r="F718" t="s">
        <v>2807</v>
      </c>
    </row>
    <row r="719" spans="1:6" x14ac:dyDescent="0.3">
      <c r="A719" t="s">
        <v>590</v>
      </c>
      <c r="B719" s="11">
        <v>44468</v>
      </c>
      <c r="C719">
        <v>1500</v>
      </c>
      <c r="D719" t="s">
        <v>1209</v>
      </c>
      <c r="E719" s="6" t="s">
        <v>2723</v>
      </c>
      <c r="F719" t="s">
        <v>2807</v>
      </c>
    </row>
    <row r="720" spans="1:6" x14ac:dyDescent="0.3">
      <c r="A720" t="s">
        <v>590</v>
      </c>
      <c r="B720" s="11">
        <v>44397</v>
      </c>
      <c r="C720">
        <v>1500</v>
      </c>
      <c r="D720" t="s">
        <v>1209</v>
      </c>
      <c r="E720" s="6" t="s">
        <v>2723</v>
      </c>
      <c r="F720" t="s">
        <v>2807</v>
      </c>
    </row>
    <row r="721" spans="1:6" x14ac:dyDescent="0.3">
      <c r="A721" t="s">
        <v>590</v>
      </c>
      <c r="B721" s="11">
        <v>41730</v>
      </c>
      <c r="C721">
        <v>1000</v>
      </c>
      <c r="D721" t="s">
        <v>1562</v>
      </c>
      <c r="E721" s="6" t="s">
        <v>2722</v>
      </c>
      <c r="F721" t="s">
        <v>2807</v>
      </c>
    </row>
    <row r="722" spans="1:6" x14ac:dyDescent="0.3">
      <c r="A722" t="s">
        <v>590</v>
      </c>
      <c r="B722" s="11">
        <v>44833</v>
      </c>
      <c r="C722">
        <v>500</v>
      </c>
      <c r="D722" t="s">
        <v>1206</v>
      </c>
      <c r="E722" s="6" t="s">
        <v>2722</v>
      </c>
    </row>
    <row r="723" spans="1:6" x14ac:dyDescent="0.3">
      <c r="A723" t="s">
        <v>591</v>
      </c>
      <c r="B723" s="11">
        <v>44847</v>
      </c>
      <c r="C723">
        <v>1000</v>
      </c>
      <c r="D723" t="s">
        <v>1311</v>
      </c>
      <c r="E723" s="6" t="s">
        <v>2722</v>
      </c>
      <c r="F723" t="s">
        <v>2807</v>
      </c>
    </row>
    <row r="724" spans="1:6" x14ac:dyDescent="0.3">
      <c r="A724" t="s">
        <v>591</v>
      </c>
      <c r="B724" s="11">
        <v>44490</v>
      </c>
      <c r="C724">
        <v>100</v>
      </c>
      <c r="D724" t="s">
        <v>1209</v>
      </c>
      <c r="E724" s="6" t="s">
        <v>2723</v>
      </c>
      <c r="F724" t="s">
        <v>2807</v>
      </c>
    </row>
    <row r="725" spans="1:6" x14ac:dyDescent="0.3">
      <c r="A725" t="s">
        <v>591</v>
      </c>
      <c r="B725" s="11">
        <v>44849</v>
      </c>
      <c r="C725">
        <v>5205.08</v>
      </c>
      <c r="D725" t="s">
        <v>1301</v>
      </c>
      <c r="E725" s="6" t="s">
        <v>2722</v>
      </c>
      <c r="F725" t="s">
        <v>2807</v>
      </c>
    </row>
    <row r="726" spans="1:6" x14ac:dyDescent="0.3">
      <c r="A726" t="s">
        <v>591</v>
      </c>
      <c r="B726" s="11">
        <v>44849</v>
      </c>
      <c r="C726">
        <v>520.51</v>
      </c>
      <c r="D726" t="s">
        <v>1301</v>
      </c>
      <c r="E726" s="6" t="s">
        <v>2722</v>
      </c>
      <c r="F726" t="s">
        <v>2807</v>
      </c>
    </row>
    <row r="727" spans="1:6" x14ac:dyDescent="0.3">
      <c r="A727" t="s">
        <v>591</v>
      </c>
      <c r="B727" s="11">
        <v>44732</v>
      </c>
      <c r="C727">
        <v>250</v>
      </c>
      <c r="D727" t="s">
        <v>1301</v>
      </c>
      <c r="E727" s="6" t="s">
        <v>2722</v>
      </c>
      <c r="F727" t="s">
        <v>2807</v>
      </c>
    </row>
    <row r="728" spans="1:6" x14ac:dyDescent="0.3">
      <c r="A728" t="s">
        <v>2517</v>
      </c>
      <c r="B728" s="11">
        <v>41943</v>
      </c>
      <c r="C728">
        <v>300</v>
      </c>
      <c r="D728" t="s">
        <v>1593</v>
      </c>
      <c r="E728" s="6" t="s">
        <v>2723</v>
      </c>
      <c r="F728" t="s">
        <v>2807</v>
      </c>
    </row>
    <row r="729" spans="1:6" x14ac:dyDescent="0.3">
      <c r="A729" t="s">
        <v>2517</v>
      </c>
      <c r="B729" s="11">
        <v>43711</v>
      </c>
      <c r="C729">
        <v>250</v>
      </c>
      <c r="D729" t="s">
        <v>1233</v>
      </c>
      <c r="E729" s="6" t="s">
        <v>2722</v>
      </c>
    </row>
    <row r="730" spans="1:6" x14ac:dyDescent="0.3">
      <c r="A730" t="s">
        <v>2517</v>
      </c>
      <c r="B730" s="11">
        <v>43336</v>
      </c>
      <c r="C730">
        <v>325</v>
      </c>
      <c r="D730" t="s">
        <v>1233</v>
      </c>
      <c r="E730" s="6" t="s">
        <v>2722</v>
      </c>
    </row>
    <row r="731" spans="1:6" x14ac:dyDescent="0.3">
      <c r="A731" t="s">
        <v>2517</v>
      </c>
      <c r="B731" s="11">
        <v>42503</v>
      </c>
      <c r="C731">
        <v>125</v>
      </c>
      <c r="D731" t="s">
        <v>1207</v>
      </c>
      <c r="E731" s="6" t="s">
        <v>2723</v>
      </c>
    </row>
    <row r="732" spans="1:6" x14ac:dyDescent="0.3">
      <c r="A732" t="s">
        <v>2517</v>
      </c>
      <c r="B732" s="11">
        <v>43255</v>
      </c>
      <c r="C732">
        <v>250</v>
      </c>
      <c r="D732" t="s">
        <v>1237</v>
      </c>
      <c r="E732" s="6" t="s">
        <v>2723</v>
      </c>
    </row>
    <row r="733" spans="1:6" x14ac:dyDescent="0.3">
      <c r="A733" t="s">
        <v>2517</v>
      </c>
      <c r="B733" s="11">
        <v>42677</v>
      </c>
      <c r="C733">
        <v>500</v>
      </c>
      <c r="D733" t="s">
        <v>1932</v>
      </c>
      <c r="E733" s="6" t="s">
        <v>2722</v>
      </c>
    </row>
    <row r="734" spans="1:6" x14ac:dyDescent="0.3">
      <c r="A734" t="s">
        <v>2517</v>
      </c>
      <c r="B734" s="11">
        <v>42357</v>
      </c>
      <c r="C734">
        <v>500</v>
      </c>
      <c r="D734" t="s">
        <v>1932</v>
      </c>
      <c r="E734" s="6" t="s">
        <v>2722</v>
      </c>
    </row>
    <row r="735" spans="1:6" x14ac:dyDescent="0.3">
      <c r="A735" t="s">
        <v>2517</v>
      </c>
      <c r="B735" s="11">
        <v>43363</v>
      </c>
      <c r="C735">
        <v>600</v>
      </c>
      <c r="D735" t="s">
        <v>1271</v>
      </c>
      <c r="E735" s="6" t="s">
        <v>2723</v>
      </c>
    </row>
    <row r="736" spans="1:6" x14ac:dyDescent="0.3">
      <c r="A736" t="s">
        <v>2517</v>
      </c>
      <c r="B736" s="11">
        <v>42664</v>
      </c>
      <c r="C736">
        <v>500</v>
      </c>
      <c r="D736" t="s">
        <v>1271</v>
      </c>
      <c r="E736" s="6" t="s">
        <v>2723</v>
      </c>
    </row>
    <row r="737" spans="1:6" x14ac:dyDescent="0.3">
      <c r="A737" t="s">
        <v>2517</v>
      </c>
      <c r="B737" s="11">
        <v>42356</v>
      </c>
      <c r="C737">
        <v>500</v>
      </c>
      <c r="D737" t="s">
        <v>1271</v>
      </c>
      <c r="E737" s="6" t="s">
        <v>2723</v>
      </c>
    </row>
    <row r="738" spans="1:6" x14ac:dyDescent="0.3">
      <c r="A738" t="s">
        <v>2517</v>
      </c>
      <c r="B738" s="11">
        <v>41914</v>
      </c>
      <c r="C738">
        <v>100</v>
      </c>
      <c r="D738" t="s">
        <v>1618</v>
      </c>
      <c r="E738" s="6" t="s">
        <v>2723</v>
      </c>
      <c r="F738" t="s">
        <v>2807</v>
      </c>
    </row>
    <row r="739" spans="1:6" x14ac:dyDescent="0.3">
      <c r="A739" t="s">
        <v>2517</v>
      </c>
      <c r="B739" s="11">
        <v>43699</v>
      </c>
      <c r="C739">
        <v>250</v>
      </c>
      <c r="D739" t="s">
        <v>1228</v>
      </c>
      <c r="E739" s="6" t="s">
        <v>2722</v>
      </c>
    </row>
    <row r="740" spans="1:6" x14ac:dyDescent="0.3">
      <c r="A740" t="s">
        <v>2517</v>
      </c>
      <c r="B740" s="11">
        <v>43341</v>
      </c>
      <c r="C740">
        <v>325</v>
      </c>
      <c r="D740" t="s">
        <v>1228</v>
      </c>
      <c r="E740" s="6" t="s">
        <v>2722</v>
      </c>
    </row>
    <row r="741" spans="1:6" x14ac:dyDescent="0.3">
      <c r="A741" t="s">
        <v>2517</v>
      </c>
      <c r="B741" s="11">
        <v>42681</v>
      </c>
      <c r="C741">
        <v>250</v>
      </c>
      <c r="D741" t="s">
        <v>1319</v>
      </c>
      <c r="E741" s="6" t="s">
        <v>2723</v>
      </c>
      <c r="F741" t="s">
        <v>2807</v>
      </c>
    </row>
    <row r="742" spans="1:6" x14ac:dyDescent="0.3">
      <c r="A742" t="s">
        <v>2517</v>
      </c>
      <c r="B742" s="11">
        <v>42360</v>
      </c>
      <c r="C742">
        <v>200</v>
      </c>
      <c r="D742" t="s">
        <v>1319</v>
      </c>
      <c r="E742" s="6" t="s">
        <v>2723</v>
      </c>
      <c r="F742" t="s">
        <v>2807</v>
      </c>
    </row>
    <row r="743" spans="1:6" x14ac:dyDescent="0.3">
      <c r="A743" t="s">
        <v>2517</v>
      </c>
      <c r="B743" s="11">
        <v>41715</v>
      </c>
      <c r="C743">
        <v>200</v>
      </c>
      <c r="D743" t="s">
        <v>1319</v>
      </c>
      <c r="E743" s="6" t="s">
        <v>2723</v>
      </c>
      <c r="F743" t="s">
        <v>2807</v>
      </c>
    </row>
    <row r="744" spans="1:6" x14ac:dyDescent="0.3">
      <c r="A744" t="s">
        <v>2517</v>
      </c>
      <c r="B744" s="11">
        <v>42668</v>
      </c>
      <c r="C744">
        <v>500</v>
      </c>
      <c r="D744" t="s">
        <v>1564</v>
      </c>
      <c r="E744" s="6" t="s">
        <v>2722</v>
      </c>
    </row>
    <row r="745" spans="1:6" x14ac:dyDescent="0.3">
      <c r="A745" t="s">
        <v>2517</v>
      </c>
      <c r="B745" s="11">
        <v>42353</v>
      </c>
      <c r="C745">
        <v>500</v>
      </c>
      <c r="D745" t="s">
        <v>1564</v>
      </c>
      <c r="E745" s="6" t="s">
        <v>2722</v>
      </c>
    </row>
    <row r="746" spans="1:6" x14ac:dyDescent="0.3">
      <c r="A746" t="s">
        <v>2517</v>
      </c>
      <c r="B746" s="11">
        <v>42675</v>
      </c>
      <c r="C746">
        <v>250</v>
      </c>
      <c r="D746" t="s">
        <v>1984</v>
      </c>
      <c r="E746" s="6" t="s">
        <v>2723</v>
      </c>
    </row>
    <row r="747" spans="1:6" x14ac:dyDescent="0.3">
      <c r="A747" t="s">
        <v>2517</v>
      </c>
      <c r="B747" s="11">
        <v>42677</v>
      </c>
      <c r="C747">
        <v>500</v>
      </c>
      <c r="D747" t="s">
        <v>1277</v>
      </c>
      <c r="E747" s="6" t="s">
        <v>2722</v>
      </c>
    </row>
    <row r="748" spans="1:6" x14ac:dyDescent="0.3">
      <c r="A748" t="s">
        <v>2517</v>
      </c>
      <c r="B748" s="11">
        <v>42360</v>
      </c>
      <c r="C748">
        <v>500</v>
      </c>
      <c r="D748" t="s">
        <v>1277</v>
      </c>
      <c r="E748" s="6" t="s">
        <v>2722</v>
      </c>
    </row>
    <row r="749" spans="1:6" x14ac:dyDescent="0.3">
      <c r="A749" t="s">
        <v>2517</v>
      </c>
      <c r="B749" s="11">
        <v>41913</v>
      </c>
      <c r="C749">
        <v>200</v>
      </c>
      <c r="D749" t="s">
        <v>1611</v>
      </c>
      <c r="E749" s="6" t="s">
        <v>2723</v>
      </c>
      <c r="F749" t="s">
        <v>2807</v>
      </c>
    </row>
    <row r="750" spans="1:6" x14ac:dyDescent="0.3">
      <c r="A750" t="s">
        <v>2517</v>
      </c>
      <c r="B750" s="11">
        <v>42320</v>
      </c>
      <c r="C750">
        <v>200</v>
      </c>
      <c r="D750" t="s">
        <v>1985</v>
      </c>
      <c r="E750" s="6" t="s">
        <v>2722</v>
      </c>
    </row>
    <row r="751" spans="1:6" x14ac:dyDescent="0.3">
      <c r="A751" t="s">
        <v>2517</v>
      </c>
      <c r="B751" s="11">
        <v>41792</v>
      </c>
      <c r="C751">
        <v>500</v>
      </c>
      <c r="D751" t="s">
        <v>1302</v>
      </c>
      <c r="E751" s="6" t="s">
        <v>2723</v>
      </c>
    </row>
    <row r="752" spans="1:6" x14ac:dyDescent="0.3">
      <c r="A752" t="s">
        <v>2517</v>
      </c>
      <c r="B752" s="11">
        <v>43391</v>
      </c>
      <c r="C752">
        <v>1000</v>
      </c>
      <c r="D752" t="s">
        <v>1209</v>
      </c>
      <c r="E752" s="6" t="s">
        <v>2723</v>
      </c>
      <c r="F752" t="s">
        <v>2807</v>
      </c>
    </row>
    <row r="753" spans="1:6" x14ac:dyDescent="0.3">
      <c r="A753" t="s">
        <v>2517</v>
      </c>
      <c r="B753" s="11">
        <v>43306</v>
      </c>
      <c r="C753">
        <v>1000</v>
      </c>
      <c r="D753" t="s">
        <v>1209</v>
      </c>
      <c r="E753" s="6" t="s">
        <v>2723</v>
      </c>
      <c r="F753" t="s">
        <v>2807</v>
      </c>
    </row>
    <row r="754" spans="1:6" x14ac:dyDescent="0.3">
      <c r="A754" t="s">
        <v>2517</v>
      </c>
      <c r="B754" s="11">
        <v>41914</v>
      </c>
      <c r="C754">
        <v>300</v>
      </c>
      <c r="D754" t="s">
        <v>1954</v>
      </c>
      <c r="E754" s="6" t="s">
        <v>2723</v>
      </c>
    </row>
    <row r="755" spans="1:6" x14ac:dyDescent="0.3">
      <c r="A755" t="s">
        <v>2517</v>
      </c>
      <c r="B755" s="11">
        <v>44714</v>
      </c>
      <c r="C755">
        <v>300</v>
      </c>
      <c r="D755" t="s">
        <v>1279</v>
      </c>
      <c r="E755" s="6" t="s">
        <v>2723</v>
      </c>
      <c r="F755" t="s">
        <v>2807</v>
      </c>
    </row>
    <row r="756" spans="1:6" x14ac:dyDescent="0.3">
      <c r="A756" t="s">
        <v>2517</v>
      </c>
      <c r="B756" s="11">
        <v>42678</v>
      </c>
      <c r="C756">
        <v>500</v>
      </c>
      <c r="D756" t="s">
        <v>1538</v>
      </c>
      <c r="E756" s="6" t="s">
        <v>2723</v>
      </c>
    </row>
    <row r="757" spans="1:6" x14ac:dyDescent="0.3">
      <c r="A757" t="s">
        <v>2517</v>
      </c>
      <c r="B757" s="11">
        <v>42360</v>
      </c>
      <c r="C757">
        <v>500</v>
      </c>
      <c r="D757" t="s">
        <v>1538</v>
      </c>
      <c r="E757" s="6" t="s">
        <v>2723</v>
      </c>
    </row>
    <row r="758" spans="1:6" x14ac:dyDescent="0.3">
      <c r="A758" t="s">
        <v>2517</v>
      </c>
      <c r="B758" s="11">
        <v>42214</v>
      </c>
      <c r="C758">
        <v>500</v>
      </c>
      <c r="D758" t="s">
        <v>1538</v>
      </c>
      <c r="E758" s="6" t="s">
        <v>2723</v>
      </c>
    </row>
    <row r="759" spans="1:6" x14ac:dyDescent="0.3">
      <c r="A759" t="s">
        <v>2517</v>
      </c>
      <c r="B759" s="11">
        <v>44855</v>
      </c>
      <c r="C759">
        <v>300</v>
      </c>
      <c r="D759" t="s">
        <v>1280</v>
      </c>
      <c r="E759" s="6" t="s">
        <v>2722</v>
      </c>
      <c r="F759" t="s">
        <v>2807</v>
      </c>
    </row>
    <row r="760" spans="1:6" x14ac:dyDescent="0.3">
      <c r="A760" t="s">
        <v>2517</v>
      </c>
      <c r="B760" s="11">
        <v>43189</v>
      </c>
      <c r="C760">
        <v>300</v>
      </c>
      <c r="D760" t="s">
        <v>1222</v>
      </c>
      <c r="E760" s="6" t="s">
        <v>2723</v>
      </c>
      <c r="F760" t="s">
        <v>2807</v>
      </c>
    </row>
    <row r="761" spans="1:6" x14ac:dyDescent="0.3">
      <c r="A761" t="s">
        <v>2517</v>
      </c>
      <c r="B761" s="11">
        <v>42676</v>
      </c>
      <c r="C761">
        <v>250</v>
      </c>
      <c r="D761" t="s">
        <v>1222</v>
      </c>
      <c r="E761" s="6" t="s">
        <v>2723</v>
      </c>
      <c r="F761" t="s">
        <v>2807</v>
      </c>
    </row>
    <row r="762" spans="1:6" x14ac:dyDescent="0.3">
      <c r="A762" t="s">
        <v>2517</v>
      </c>
      <c r="B762" s="11">
        <v>41782</v>
      </c>
      <c r="C762">
        <v>300</v>
      </c>
      <c r="D762" t="s">
        <v>1222</v>
      </c>
      <c r="E762" s="6" t="s">
        <v>2723</v>
      </c>
      <c r="F762" t="s">
        <v>2807</v>
      </c>
    </row>
    <row r="763" spans="1:6" x14ac:dyDescent="0.3">
      <c r="A763" t="s">
        <v>2517</v>
      </c>
      <c r="B763" s="11">
        <v>42368</v>
      </c>
      <c r="C763">
        <v>200</v>
      </c>
      <c r="D763" t="s">
        <v>1290</v>
      </c>
      <c r="E763" s="6" t="s">
        <v>2723</v>
      </c>
    </row>
    <row r="764" spans="1:6" x14ac:dyDescent="0.3">
      <c r="A764" t="s">
        <v>2517</v>
      </c>
      <c r="B764" s="11">
        <v>42353</v>
      </c>
      <c r="C764">
        <v>300</v>
      </c>
      <c r="D764" t="s">
        <v>1309</v>
      </c>
      <c r="E764" s="6" t="s">
        <v>2723</v>
      </c>
    </row>
    <row r="765" spans="1:6" x14ac:dyDescent="0.3">
      <c r="A765" t="s">
        <v>2517</v>
      </c>
      <c r="B765" s="11">
        <v>41913</v>
      </c>
      <c r="C765">
        <v>100</v>
      </c>
      <c r="D765" t="s">
        <v>2519</v>
      </c>
      <c r="E765" s="6" t="s">
        <v>2723</v>
      </c>
    </row>
    <row r="766" spans="1:6" x14ac:dyDescent="0.3">
      <c r="A766" t="s">
        <v>2517</v>
      </c>
      <c r="B766" s="11">
        <v>42668</v>
      </c>
      <c r="C766">
        <v>250</v>
      </c>
      <c r="D766" t="s">
        <v>1220</v>
      </c>
      <c r="E766" s="6" t="s">
        <v>2723</v>
      </c>
    </row>
    <row r="767" spans="1:6" x14ac:dyDescent="0.3">
      <c r="A767" t="s">
        <v>2517</v>
      </c>
      <c r="B767" s="11">
        <v>42194</v>
      </c>
      <c r="C767">
        <v>200</v>
      </c>
      <c r="D767" t="s">
        <v>1220</v>
      </c>
      <c r="E767" s="6" t="s">
        <v>2723</v>
      </c>
    </row>
    <row r="768" spans="1:6" x14ac:dyDescent="0.3">
      <c r="A768" t="s">
        <v>2517</v>
      </c>
      <c r="B768" s="11">
        <v>41913</v>
      </c>
      <c r="C768">
        <v>200</v>
      </c>
      <c r="D768" t="s">
        <v>1220</v>
      </c>
      <c r="E768" s="6" t="s">
        <v>2723</v>
      </c>
    </row>
    <row r="769" spans="1:5" x14ac:dyDescent="0.3">
      <c r="A769" t="s">
        <v>2517</v>
      </c>
      <c r="B769" s="11">
        <v>42681</v>
      </c>
      <c r="C769">
        <v>500</v>
      </c>
      <c r="D769" t="s">
        <v>1935</v>
      </c>
      <c r="E769" s="6" t="s">
        <v>2723</v>
      </c>
    </row>
    <row r="770" spans="1:5" x14ac:dyDescent="0.3">
      <c r="A770" t="s">
        <v>2517</v>
      </c>
      <c r="B770" s="11">
        <v>42682</v>
      </c>
      <c r="C770">
        <v>250</v>
      </c>
      <c r="D770" t="s">
        <v>1586</v>
      </c>
      <c r="E770" s="6" t="s">
        <v>2722</v>
      </c>
    </row>
    <row r="771" spans="1:5" x14ac:dyDescent="0.3">
      <c r="A771" t="s">
        <v>2517</v>
      </c>
      <c r="B771" s="11">
        <v>42668</v>
      </c>
      <c r="C771">
        <v>500</v>
      </c>
      <c r="D771" t="s">
        <v>1218</v>
      </c>
      <c r="E771" s="6" t="s">
        <v>2722</v>
      </c>
    </row>
    <row r="772" spans="1:5" x14ac:dyDescent="0.3">
      <c r="A772" t="s">
        <v>2517</v>
      </c>
      <c r="B772" s="11">
        <v>43249</v>
      </c>
      <c r="C772">
        <v>500</v>
      </c>
      <c r="D772" t="s">
        <v>1550</v>
      </c>
      <c r="E772" s="6" t="s">
        <v>2723</v>
      </c>
    </row>
    <row r="773" spans="1:5" x14ac:dyDescent="0.3">
      <c r="A773" t="s">
        <v>2517</v>
      </c>
      <c r="B773" s="11">
        <v>42996</v>
      </c>
      <c r="C773">
        <v>500</v>
      </c>
      <c r="D773" t="s">
        <v>1550</v>
      </c>
      <c r="E773" s="6" t="s">
        <v>2723</v>
      </c>
    </row>
    <row r="774" spans="1:5" x14ac:dyDescent="0.3">
      <c r="A774" t="s">
        <v>2517</v>
      </c>
      <c r="B774" s="11">
        <v>42676</v>
      </c>
      <c r="C774">
        <v>250</v>
      </c>
      <c r="D774" t="s">
        <v>1550</v>
      </c>
      <c r="E774" s="6" t="s">
        <v>2723</v>
      </c>
    </row>
    <row r="775" spans="1:5" x14ac:dyDescent="0.3">
      <c r="A775" t="s">
        <v>2517</v>
      </c>
      <c r="B775" s="11">
        <v>42686</v>
      </c>
      <c r="C775">
        <v>250</v>
      </c>
      <c r="D775" t="s">
        <v>1235</v>
      </c>
      <c r="E775" s="6" t="s">
        <v>2723</v>
      </c>
    </row>
    <row r="776" spans="1:5" x14ac:dyDescent="0.3">
      <c r="A776" t="s">
        <v>2517</v>
      </c>
      <c r="B776" s="11">
        <v>43810</v>
      </c>
      <c r="C776">
        <v>500</v>
      </c>
      <c r="D776" t="s">
        <v>1557</v>
      </c>
      <c r="E776" s="6" t="s">
        <v>2723</v>
      </c>
    </row>
    <row r="777" spans="1:5" x14ac:dyDescent="0.3">
      <c r="A777" t="s">
        <v>2517</v>
      </c>
      <c r="B777" s="11">
        <v>42676</v>
      </c>
      <c r="C777">
        <v>500</v>
      </c>
      <c r="D777" t="s">
        <v>1557</v>
      </c>
      <c r="E777" s="6" t="s">
        <v>2723</v>
      </c>
    </row>
    <row r="778" spans="1:5" x14ac:dyDescent="0.3">
      <c r="A778" t="s">
        <v>2517</v>
      </c>
      <c r="B778" s="11">
        <v>42356</v>
      </c>
      <c r="C778">
        <v>500</v>
      </c>
      <c r="D778" t="s">
        <v>1557</v>
      </c>
      <c r="E778" s="6" t="s">
        <v>2723</v>
      </c>
    </row>
    <row r="779" spans="1:5" x14ac:dyDescent="0.3">
      <c r="A779" t="s">
        <v>2517</v>
      </c>
      <c r="B779" s="11">
        <v>41788</v>
      </c>
      <c r="C779">
        <v>500</v>
      </c>
      <c r="D779" t="s">
        <v>1245</v>
      </c>
      <c r="E779" s="6" t="s">
        <v>2723</v>
      </c>
    </row>
    <row r="780" spans="1:5" x14ac:dyDescent="0.3">
      <c r="A780" t="s">
        <v>2517</v>
      </c>
      <c r="B780" s="11">
        <v>42675</v>
      </c>
      <c r="C780">
        <v>500</v>
      </c>
      <c r="D780" t="s">
        <v>1578</v>
      </c>
      <c r="E780" s="6" t="s">
        <v>2723</v>
      </c>
    </row>
    <row r="781" spans="1:5" x14ac:dyDescent="0.3">
      <c r="A781" t="s">
        <v>2517</v>
      </c>
      <c r="B781" s="11">
        <v>42369</v>
      </c>
      <c r="C781">
        <v>500</v>
      </c>
      <c r="D781" t="s">
        <v>1578</v>
      </c>
      <c r="E781" s="6" t="s">
        <v>2723</v>
      </c>
    </row>
    <row r="782" spans="1:5" x14ac:dyDescent="0.3">
      <c r="A782" t="s">
        <v>2517</v>
      </c>
      <c r="B782" s="11">
        <v>42683</v>
      </c>
      <c r="C782">
        <v>300</v>
      </c>
      <c r="D782" t="s">
        <v>1591</v>
      </c>
      <c r="E782" s="6" t="s">
        <v>2723</v>
      </c>
    </row>
    <row r="783" spans="1:5" x14ac:dyDescent="0.3">
      <c r="A783" t="s">
        <v>2517</v>
      </c>
      <c r="B783" s="11">
        <v>42353</v>
      </c>
      <c r="C783">
        <v>200</v>
      </c>
      <c r="D783" t="s">
        <v>1591</v>
      </c>
      <c r="E783" s="6" t="s">
        <v>2723</v>
      </c>
    </row>
    <row r="784" spans="1:5" x14ac:dyDescent="0.3">
      <c r="A784" t="s">
        <v>2517</v>
      </c>
      <c r="B784" s="11">
        <v>42678</v>
      </c>
      <c r="C784">
        <v>500</v>
      </c>
      <c r="D784" t="s">
        <v>1968</v>
      </c>
      <c r="E784" s="6" t="s">
        <v>2723</v>
      </c>
    </row>
    <row r="785" spans="1:6" x14ac:dyDescent="0.3">
      <c r="A785" t="s">
        <v>2517</v>
      </c>
      <c r="B785" s="11">
        <v>42361</v>
      </c>
      <c r="C785">
        <v>300</v>
      </c>
      <c r="D785" t="s">
        <v>1968</v>
      </c>
      <c r="E785" s="6" t="s">
        <v>2723</v>
      </c>
    </row>
    <row r="786" spans="1:6" x14ac:dyDescent="0.3">
      <c r="A786" t="s">
        <v>2517</v>
      </c>
      <c r="B786" s="11">
        <v>42675</v>
      </c>
      <c r="C786">
        <v>300</v>
      </c>
      <c r="D786" t="s">
        <v>2007</v>
      </c>
      <c r="E786" s="6" t="s">
        <v>2723</v>
      </c>
    </row>
    <row r="787" spans="1:6" x14ac:dyDescent="0.3">
      <c r="A787" t="s">
        <v>2517</v>
      </c>
      <c r="B787" s="11">
        <v>42668</v>
      </c>
      <c r="C787">
        <v>250</v>
      </c>
      <c r="D787" t="s">
        <v>1273</v>
      </c>
      <c r="E787" s="6" t="s">
        <v>2723</v>
      </c>
    </row>
    <row r="788" spans="1:6" x14ac:dyDescent="0.3">
      <c r="A788" t="s">
        <v>2517</v>
      </c>
      <c r="B788" s="11">
        <v>42733</v>
      </c>
      <c r="C788">
        <v>200</v>
      </c>
      <c r="D788" t="s">
        <v>2008</v>
      </c>
      <c r="E788" s="6" t="s">
        <v>2723</v>
      </c>
    </row>
    <row r="789" spans="1:6" x14ac:dyDescent="0.3">
      <c r="A789" t="s">
        <v>2517</v>
      </c>
      <c r="B789" s="11">
        <v>42668</v>
      </c>
      <c r="C789">
        <v>250</v>
      </c>
      <c r="D789" t="s">
        <v>1608</v>
      </c>
      <c r="E789" s="6" t="s">
        <v>2722</v>
      </c>
    </row>
    <row r="790" spans="1:6" x14ac:dyDescent="0.3">
      <c r="A790" t="s">
        <v>2517</v>
      </c>
      <c r="B790" s="11">
        <v>42332</v>
      </c>
      <c r="C790">
        <v>200</v>
      </c>
      <c r="D790" t="s">
        <v>1608</v>
      </c>
      <c r="E790" s="6" t="s">
        <v>2722</v>
      </c>
    </row>
    <row r="791" spans="1:6" x14ac:dyDescent="0.3">
      <c r="A791" t="s">
        <v>2517</v>
      </c>
      <c r="B791" s="11">
        <v>42681</v>
      </c>
      <c r="C791">
        <v>250</v>
      </c>
      <c r="D791" t="s">
        <v>1336</v>
      </c>
      <c r="E791" s="6" t="s">
        <v>2723</v>
      </c>
      <c r="F791" t="s">
        <v>2807</v>
      </c>
    </row>
    <row r="792" spans="1:6" x14ac:dyDescent="0.3">
      <c r="A792" t="s">
        <v>2517</v>
      </c>
      <c r="B792" s="11">
        <v>42678</v>
      </c>
      <c r="C792">
        <v>500</v>
      </c>
      <c r="D792" t="s">
        <v>1548</v>
      </c>
      <c r="E792" s="6" t="s">
        <v>2722</v>
      </c>
    </row>
    <row r="793" spans="1:6" x14ac:dyDescent="0.3">
      <c r="A793" t="s">
        <v>2517</v>
      </c>
      <c r="B793" s="11">
        <v>43250</v>
      </c>
      <c r="C793">
        <v>500</v>
      </c>
      <c r="D793" t="s">
        <v>1546</v>
      </c>
      <c r="E793" s="6" t="s">
        <v>2723</v>
      </c>
    </row>
    <row r="794" spans="1:6" x14ac:dyDescent="0.3">
      <c r="A794" t="s">
        <v>2517</v>
      </c>
      <c r="B794" s="11">
        <v>42902</v>
      </c>
      <c r="C794">
        <v>500</v>
      </c>
      <c r="D794" t="s">
        <v>1546</v>
      </c>
      <c r="E794" s="6" t="s">
        <v>2723</v>
      </c>
    </row>
    <row r="795" spans="1:6" x14ac:dyDescent="0.3">
      <c r="A795" t="s">
        <v>2517</v>
      </c>
      <c r="B795" s="11">
        <v>42871</v>
      </c>
      <c r="C795">
        <v>80</v>
      </c>
      <c r="D795" t="s">
        <v>1546</v>
      </c>
      <c r="E795" s="6" t="s">
        <v>2723</v>
      </c>
    </row>
    <row r="796" spans="1:6" x14ac:dyDescent="0.3">
      <c r="A796" t="s">
        <v>2517</v>
      </c>
      <c r="B796" s="11">
        <v>42510</v>
      </c>
      <c r="C796">
        <v>500</v>
      </c>
      <c r="D796" t="s">
        <v>1546</v>
      </c>
      <c r="E796" s="6" t="s">
        <v>2723</v>
      </c>
    </row>
    <row r="797" spans="1:6" x14ac:dyDescent="0.3">
      <c r="A797" t="s">
        <v>2517</v>
      </c>
      <c r="B797" s="11">
        <v>43249</v>
      </c>
      <c r="C797">
        <v>250</v>
      </c>
      <c r="D797" t="s">
        <v>1619</v>
      </c>
      <c r="E797" s="6" t="s">
        <v>2723</v>
      </c>
      <c r="F797" t="s">
        <v>2807</v>
      </c>
    </row>
    <row r="798" spans="1:6" x14ac:dyDescent="0.3">
      <c r="A798" t="s">
        <v>2517</v>
      </c>
      <c r="B798" s="11">
        <v>41788</v>
      </c>
      <c r="C798">
        <v>300</v>
      </c>
      <c r="D798" t="s">
        <v>1617</v>
      </c>
      <c r="E798" s="6" t="s">
        <v>2723</v>
      </c>
      <c r="F798" t="s">
        <v>2807</v>
      </c>
    </row>
    <row r="799" spans="1:6" x14ac:dyDescent="0.3">
      <c r="A799" t="s">
        <v>2517</v>
      </c>
      <c r="B799" s="11">
        <v>43078</v>
      </c>
      <c r="C799">
        <v>500</v>
      </c>
      <c r="D799" t="s">
        <v>1265</v>
      </c>
      <c r="E799" s="6" t="s">
        <v>2723</v>
      </c>
    </row>
    <row r="800" spans="1:6" x14ac:dyDescent="0.3">
      <c r="A800" t="s">
        <v>2517</v>
      </c>
      <c r="B800" s="11">
        <v>42678</v>
      </c>
      <c r="C800">
        <v>250</v>
      </c>
      <c r="D800" t="s">
        <v>1265</v>
      </c>
      <c r="E800" s="6" t="s">
        <v>2723</v>
      </c>
    </row>
    <row r="801" spans="1:5" x14ac:dyDescent="0.3">
      <c r="A801" t="s">
        <v>2517</v>
      </c>
      <c r="B801" s="11">
        <v>42361</v>
      </c>
      <c r="C801">
        <v>300</v>
      </c>
      <c r="D801" t="s">
        <v>1265</v>
      </c>
      <c r="E801" s="6" t="s">
        <v>2723</v>
      </c>
    </row>
    <row r="802" spans="1:5" x14ac:dyDescent="0.3">
      <c r="A802" t="s">
        <v>2561</v>
      </c>
      <c r="B802" s="11">
        <v>44809</v>
      </c>
      <c r="C802">
        <v>30</v>
      </c>
      <c r="D802" t="s">
        <v>2565</v>
      </c>
      <c r="E802" s="6" t="s">
        <v>2723</v>
      </c>
    </row>
    <row r="803" spans="1:5" x14ac:dyDescent="0.3">
      <c r="A803" t="s">
        <v>2566</v>
      </c>
      <c r="B803" s="11">
        <v>43011</v>
      </c>
      <c r="C803">
        <v>30</v>
      </c>
      <c r="D803" t="s">
        <v>1283</v>
      </c>
      <c r="E803" s="6" t="s">
        <v>2723</v>
      </c>
    </row>
    <row r="804" spans="1:5" x14ac:dyDescent="0.3">
      <c r="A804" t="s">
        <v>2566</v>
      </c>
      <c r="B804" s="11">
        <v>43244</v>
      </c>
      <c r="C804">
        <v>150</v>
      </c>
      <c r="D804" t="s">
        <v>1315</v>
      </c>
      <c r="E804" s="6" t="s">
        <v>2723</v>
      </c>
    </row>
    <row r="805" spans="1:5" x14ac:dyDescent="0.3">
      <c r="A805" t="s">
        <v>592</v>
      </c>
      <c r="B805" s="11">
        <v>44707</v>
      </c>
      <c r="C805">
        <v>250</v>
      </c>
      <c r="D805" t="s">
        <v>1316</v>
      </c>
      <c r="E805" s="6" t="s">
        <v>2723</v>
      </c>
    </row>
    <row r="806" spans="1:5" x14ac:dyDescent="0.3">
      <c r="A806" t="s">
        <v>592</v>
      </c>
      <c r="B806" s="11">
        <v>43966</v>
      </c>
      <c r="C806">
        <v>250</v>
      </c>
      <c r="D806" t="s">
        <v>1962</v>
      </c>
      <c r="E806" s="6" t="s">
        <v>2723</v>
      </c>
    </row>
    <row r="807" spans="1:5" x14ac:dyDescent="0.3">
      <c r="A807" t="s">
        <v>592</v>
      </c>
      <c r="B807" s="11">
        <v>44811</v>
      </c>
      <c r="C807">
        <v>500</v>
      </c>
      <c r="D807" t="s">
        <v>1313</v>
      </c>
      <c r="E807" s="6" t="s">
        <v>2722</v>
      </c>
    </row>
    <row r="808" spans="1:5" x14ac:dyDescent="0.3">
      <c r="A808" t="s">
        <v>592</v>
      </c>
      <c r="B808" s="11">
        <v>44851</v>
      </c>
      <c r="C808">
        <v>250</v>
      </c>
      <c r="D808" t="s">
        <v>1256</v>
      </c>
      <c r="E808" s="6" t="s">
        <v>2722</v>
      </c>
    </row>
    <row r="809" spans="1:5" x14ac:dyDescent="0.3">
      <c r="A809" t="s">
        <v>592</v>
      </c>
      <c r="B809" s="11">
        <v>44103</v>
      </c>
      <c r="C809">
        <v>250</v>
      </c>
      <c r="D809" t="s">
        <v>1233</v>
      </c>
      <c r="E809" s="6" t="s">
        <v>2722</v>
      </c>
    </row>
    <row r="810" spans="1:5" x14ac:dyDescent="0.3">
      <c r="A810" t="s">
        <v>592</v>
      </c>
      <c r="B810" s="11">
        <v>44837</v>
      </c>
      <c r="C810">
        <v>250</v>
      </c>
      <c r="D810" t="s">
        <v>1281</v>
      </c>
      <c r="E810" s="6" t="s">
        <v>2723</v>
      </c>
    </row>
    <row r="811" spans="1:5" x14ac:dyDescent="0.3">
      <c r="A811" t="s">
        <v>592</v>
      </c>
      <c r="B811" s="11">
        <v>44118</v>
      </c>
      <c r="C811">
        <v>500</v>
      </c>
      <c r="D811" t="s">
        <v>1232</v>
      </c>
      <c r="E811" s="6" t="s">
        <v>2722</v>
      </c>
    </row>
    <row r="812" spans="1:5" ht="28.8" x14ac:dyDescent="0.3">
      <c r="A812" t="s">
        <v>592</v>
      </c>
      <c r="B812" s="11">
        <v>43818</v>
      </c>
      <c r="C812">
        <v>250</v>
      </c>
      <c r="D812" t="s">
        <v>1221</v>
      </c>
      <c r="E812" s="6" t="s">
        <v>2810</v>
      </c>
    </row>
    <row r="813" spans="1:5" x14ac:dyDescent="0.3">
      <c r="A813" t="s">
        <v>592</v>
      </c>
      <c r="B813" s="11">
        <v>44648</v>
      </c>
      <c r="C813">
        <v>250</v>
      </c>
      <c r="D813" t="s">
        <v>1207</v>
      </c>
      <c r="E813" s="6" t="s">
        <v>2723</v>
      </c>
    </row>
    <row r="814" spans="1:5" x14ac:dyDescent="0.3">
      <c r="A814" t="s">
        <v>592</v>
      </c>
      <c r="B814" s="11">
        <v>44417</v>
      </c>
      <c r="C814">
        <v>250</v>
      </c>
      <c r="D814" t="s">
        <v>1254</v>
      </c>
      <c r="E814" s="6" t="s">
        <v>2723</v>
      </c>
    </row>
    <row r="815" spans="1:5" x14ac:dyDescent="0.3">
      <c r="A815" t="s">
        <v>592</v>
      </c>
      <c r="B815" s="11">
        <v>44469</v>
      </c>
      <c r="C815">
        <v>250</v>
      </c>
      <c r="D815" t="s">
        <v>1210</v>
      </c>
      <c r="E815" s="6" t="s">
        <v>2723</v>
      </c>
    </row>
    <row r="816" spans="1:5" x14ac:dyDescent="0.3">
      <c r="A816" t="s">
        <v>592</v>
      </c>
      <c r="B816" s="11">
        <v>44106</v>
      </c>
      <c r="C816">
        <v>250</v>
      </c>
      <c r="D816" t="s">
        <v>1223</v>
      </c>
      <c r="E816" s="6" t="s">
        <v>2722</v>
      </c>
    </row>
    <row r="817" spans="1:5" x14ac:dyDescent="0.3">
      <c r="A817" t="s">
        <v>592</v>
      </c>
      <c r="B817" s="11">
        <v>44097</v>
      </c>
      <c r="C817">
        <v>500</v>
      </c>
      <c r="D817" t="s">
        <v>1271</v>
      </c>
      <c r="E817" s="6" t="s">
        <v>2723</v>
      </c>
    </row>
    <row r="818" spans="1:5" x14ac:dyDescent="0.3">
      <c r="A818" t="s">
        <v>592</v>
      </c>
      <c r="B818" s="11">
        <v>44798</v>
      </c>
      <c r="C818">
        <v>250</v>
      </c>
      <c r="D818" t="s">
        <v>1269</v>
      </c>
      <c r="E818" s="6" t="s">
        <v>2723</v>
      </c>
    </row>
    <row r="819" spans="1:5" x14ac:dyDescent="0.3">
      <c r="A819" t="s">
        <v>592</v>
      </c>
      <c r="B819" s="11">
        <v>44798</v>
      </c>
      <c r="C819">
        <v>250</v>
      </c>
      <c r="D819" t="s">
        <v>1214</v>
      </c>
      <c r="E819" s="6" t="s">
        <v>2722</v>
      </c>
    </row>
    <row r="820" spans="1:5" x14ac:dyDescent="0.3">
      <c r="A820" t="s">
        <v>592</v>
      </c>
      <c r="B820" s="11">
        <v>44754</v>
      </c>
      <c r="C820">
        <v>250</v>
      </c>
      <c r="D820" t="s">
        <v>1239</v>
      </c>
      <c r="E820" s="6" t="s">
        <v>2723</v>
      </c>
    </row>
    <row r="821" spans="1:5" x14ac:dyDescent="0.3">
      <c r="A821" t="s">
        <v>592</v>
      </c>
      <c r="B821" s="11">
        <v>44690</v>
      </c>
      <c r="C821">
        <v>250</v>
      </c>
      <c r="D821" t="s">
        <v>1267</v>
      </c>
      <c r="E821" s="6" t="s">
        <v>2722</v>
      </c>
    </row>
    <row r="822" spans="1:5" x14ac:dyDescent="0.3">
      <c r="A822" t="s">
        <v>592</v>
      </c>
      <c r="B822" s="11">
        <v>44926</v>
      </c>
      <c r="C822">
        <v>525</v>
      </c>
      <c r="D822" t="s">
        <v>1314</v>
      </c>
      <c r="E822" s="6" t="s">
        <v>2723</v>
      </c>
    </row>
    <row r="823" spans="1:5" x14ac:dyDescent="0.3">
      <c r="A823" t="s">
        <v>592</v>
      </c>
      <c r="B823" s="11">
        <v>44833</v>
      </c>
      <c r="C823">
        <v>500</v>
      </c>
      <c r="D823" t="s">
        <v>1963</v>
      </c>
      <c r="E823" s="6" t="s">
        <v>2723</v>
      </c>
    </row>
    <row r="824" spans="1:5" x14ac:dyDescent="0.3">
      <c r="A824" t="s">
        <v>592</v>
      </c>
      <c r="B824" s="11">
        <v>44778</v>
      </c>
      <c r="C824">
        <v>500</v>
      </c>
      <c r="D824" t="s">
        <v>1963</v>
      </c>
      <c r="E824" s="6" t="s">
        <v>2723</v>
      </c>
    </row>
    <row r="825" spans="1:5" x14ac:dyDescent="0.3">
      <c r="A825" t="s">
        <v>592</v>
      </c>
      <c r="B825" s="11">
        <v>44393</v>
      </c>
      <c r="C825">
        <v>250</v>
      </c>
      <c r="D825" t="s">
        <v>1963</v>
      </c>
      <c r="E825" s="6" t="s">
        <v>2723</v>
      </c>
    </row>
    <row r="826" spans="1:5" x14ac:dyDescent="0.3">
      <c r="A826" t="s">
        <v>592</v>
      </c>
      <c r="B826" s="11">
        <v>44074</v>
      </c>
      <c r="C826">
        <v>150</v>
      </c>
      <c r="D826" t="s">
        <v>1963</v>
      </c>
      <c r="E826" s="6" t="s">
        <v>2723</v>
      </c>
    </row>
    <row r="827" spans="1:5" x14ac:dyDescent="0.3">
      <c r="A827" t="s">
        <v>592</v>
      </c>
      <c r="B827" s="11">
        <v>43966</v>
      </c>
      <c r="C827">
        <v>250</v>
      </c>
      <c r="D827" t="s">
        <v>1247</v>
      </c>
      <c r="E827" s="6" t="s">
        <v>2723</v>
      </c>
    </row>
    <row r="828" spans="1:5" x14ac:dyDescent="0.3">
      <c r="A828" t="s">
        <v>592</v>
      </c>
      <c r="B828" s="11">
        <v>44090</v>
      </c>
      <c r="C828">
        <v>250</v>
      </c>
      <c r="D828" t="s">
        <v>1240</v>
      </c>
      <c r="E828" s="6" t="s">
        <v>2722</v>
      </c>
    </row>
    <row r="829" spans="1:5" x14ac:dyDescent="0.3">
      <c r="A829" t="s">
        <v>592</v>
      </c>
      <c r="B829" s="11">
        <v>43966</v>
      </c>
      <c r="C829">
        <v>150</v>
      </c>
      <c r="D829" t="s">
        <v>1927</v>
      </c>
      <c r="E829" s="6" t="s">
        <v>2723</v>
      </c>
    </row>
    <row r="830" spans="1:5" x14ac:dyDescent="0.3">
      <c r="A830" t="s">
        <v>592</v>
      </c>
      <c r="B830" s="11">
        <v>44102</v>
      </c>
      <c r="C830">
        <v>250</v>
      </c>
      <c r="D830" t="s">
        <v>1302</v>
      </c>
      <c r="E830" s="6" t="s">
        <v>2723</v>
      </c>
    </row>
    <row r="831" spans="1:5" x14ac:dyDescent="0.3">
      <c r="A831" t="s">
        <v>592</v>
      </c>
      <c r="B831" s="11">
        <v>44466</v>
      </c>
      <c r="C831">
        <v>250</v>
      </c>
      <c r="D831" t="s">
        <v>1270</v>
      </c>
      <c r="E831" s="6" t="s">
        <v>2723</v>
      </c>
    </row>
    <row r="832" spans="1:5" x14ac:dyDescent="0.3">
      <c r="A832" t="s">
        <v>592</v>
      </c>
      <c r="B832" s="11">
        <v>44810</v>
      </c>
      <c r="C832">
        <v>250</v>
      </c>
      <c r="D832" t="s">
        <v>1312</v>
      </c>
      <c r="E832" s="6" t="s">
        <v>2722</v>
      </c>
    </row>
    <row r="833" spans="1:5" x14ac:dyDescent="0.3">
      <c r="A833" t="s">
        <v>592</v>
      </c>
      <c r="B833" s="11">
        <v>44698</v>
      </c>
      <c r="C833">
        <v>250</v>
      </c>
      <c r="D833" t="s">
        <v>1253</v>
      </c>
      <c r="E833" s="6" t="s">
        <v>2723</v>
      </c>
    </row>
    <row r="834" spans="1:5" x14ac:dyDescent="0.3">
      <c r="A834" t="s">
        <v>592</v>
      </c>
      <c r="B834" s="11">
        <v>44488</v>
      </c>
      <c r="C834">
        <v>500</v>
      </c>
      <c r="D834" t="s">
        <v>1213</v>
      </c>
      <c r="E834" s="6" t="s">
        <v>2723</v>
      </c>
    </row>
    <row r="835" spans="1:5" x14ac:dyDescent="0.3">
      <c r="A835" t="s">
        <v>592</v>
      </c>
      <c r="B835" s="11">
        <v>44106</v>
      </c>
      <c r="C835">
        <v>200</v>
      </c>
      <c r="D835" t="s">
        <v>1339</v>
      </c>
      <c r="E835" s="6" t="s">
        <v>2723</v>
      </c>
    </row>
    <row r="836" spans="1:5" x14ac:dyDescent="0.3">
      <c r="A836" t="s">
        <v>592</v>
      </c>
      <c r="B836" s="11">
        <v>44769</v>
      </c>
      <c r="C836">
        <v>250</v>
      </c>
      <c r="D836" t="s">
        <v>1285</v>
      </c>
      <c r="E836" s="6" t="s">
        <v>2722</v>
      </c>
    </row>
    <row r="837" spans="1:5" x14ac:dyDescent="0.3">
      <c r="A837" t="s">
        <v>592</v>
      </c>
      <c r="B837" s="11">
        <v>44074</v>
      </c>
      <c r="C837">
        <v>250</v>
      </c>
      <c r="D837" t="s">
        <v>1241</v>
      </c>
      <c r="E837" s="6" t="s">
        <v>2722</v>
      </c>
    </row>
    <row r="838" spans="1:5" x14ac:dyDescent="0.3">
      <c r="A838" t="s">
        <v>592</v>
      </c>
      <c r="B838" s="11">
        <v>44120</v>
      </c>
      <c r="C838">
        <v>250</v>
      </c>
      <c r="D838" t="s">
        <v>1272</v>
      </c>
      <c r="E838" s="6" t="s">
        <v>2722</v>
      </c>
    </row>
    <row r="839" spans="1:5" x14ac:dyDescent="0.3">
      <c r="A839" t="s">
        <v>592</v>
      </c>
      <c r="B839" s="11">
        <v>44119</v>
      </c>
      <c r="C839">
        <v>250</v>
      </c>
      <c r="D839" t="s">
        <v>1340</v>
      </c>
      <c r="E839" s="6" t="s">
        <v>2723</v>
      </c>
    </row>
    <row r="840" spans="1:5" x14ac:dyDescent="0.3">
      <c r="A840" t="s">
        <v>592</v>
      </c>
      <c r="B840" s="11">
        <v>44402</v>
      </c>
      <c r="C840">
        <v>250</v>
      </c>
      <c r="D840" t="s">
        <v>1252</v>
      </c>
      <c r="E840" s="6" t="s">
        <v>2723</v>
      </c>
    </row>
    <row r="841" spans="1:5" x14ac:dyDescent="0.3">
      <c r="A841" t="s">
        <v>592</v>
      </c>
      <c r="B841" s="11">
        <v>43966</v>
      </c>
      <c r="C841">
        <v>250</v>
      </c>
      <c r="D841" t="s">
        <v>1309</v>
      </c>
      <c r="E841" s="6" t="s">
        <v>2723</v>
      </c>
    </row>
    <row r="842" spans="1:5" x14ac:dyDescent="0.3">
      <c r="A842" t="s">
        <v>592</v>
      </c>
      <c r="B842" s="11">
        <v>44813</v>
      </c>
      <c r="C842">
        <v>1500</v>
      </c>
      <c r="D842" t="s">
        <v>2057</v>
      </c>
      <c r="E842" s="6" t="s">
        <v>2722</v>
      </c>
    </row>
    <row r="843" spans="1:5" x14ac:dyDescent="0.3">
      <c r="A843" t="s">
        <v>592</v>
      </c>
      <c r="B843" s="11">
        <v>43740</v>
      </c>
      <c r="C843">
        <v>200</v>
      </c>
      <c r="D843" t="s">
        <v>1220</v>
      </c>
      <c r="E843" s="6" t="s">
        <v>2723</v>
      </c>
    </row>
    <row r="844" spans="1:5" x14ac:dyDescent="0.3">
      <c r="A844" t="s">
        <v>592</v>
      </c>
      <c r="B844" s="11">
        <v>43815</v>
      </c>
      <c r="C844">
        <v>250</v>
      </c>
      <c r="D844" t="s">
        <v>1935</v>
      </c>
      <c r="E844" s="6" t="s">
        <v>2723</v>
      </c>
    </row>
    <row r="845" spans="1:5" x14ac:dyDescent="0.3">
      <c r="A845" t="s">
        <v>592</v>
      </c>
      <c r="B845" s="11">
        <v>43966</v>
      </c>
      <c r="C845">
        <v>150</v>
      </c>
      <c r="D845" t="s">
        <v>1926</v>
      </c>
      <c r="E845" s="6" t="s">
        <v>2723</v>
      </c>
    </row>
    <row r="846" spans="1:5" x14ac:dyDescent="0.3">
      <c r="A846" t="s">
        <v>592</v>
      </c>
      <c r="B846" s="11">
        <v>44127</v>
      </c>
      <c r="C846">
        <v>250</v>
      </c>
      <c r="D846" t="s">
        <v>1242</v>
      </c>
      <c r="E846" s="6" t="s">
        <v>2722</v>
      </c>
    </row>
    <row r="847" spans="1:5" x14ac:dyDescent="0.3">
      <c r="A847" t="s">
        <v>592</v>
      </c>
      <c r="B847" s="11">
        <v>44811</v>
      </c>
      <c r="C847">
        <v>250</v>
      </c>
      <c r="D847" t="s">
        <v>1996</v>
      </c>
      <c r="E847" s="6" t="s">
        <v>2722</v>
      </c>
    </row>
    <row r="848" spans="1:5" x14ac:dyDescent="0.3">
      <c r="A848" t="s">
        <v>592</v>
      </c>
      <c r="B848" s="11">
        <v>44085</v>
      </c>
      <c r="C848">
        <v>250</v>
      </c>
      <c r="D848" t="s">
        <v>1996</v>
      </c>
      <c r="E848" s="6" t="s">
        <v>2722</v>
      </c>
    </row>
    <row r="849" spans="1:5" x14ac:dyDescent="0.3">
      <c r="A849" t="s">
        <v>592</v>
      </c>
      <c r="B849" s="11">
        <v>44079</v>
      </c>
      <c r="C849">
        <v>150</v>
      </c>
      <c r="D849" t="s">
        <v>1944</v>
      </c>
      <c r="E849" s="6" t="s">
        <v>2723</v>
      </c>
    </row>
    <row r="850" spans="1:5" x14ac:dyDescent="0.3">
      <c r="A850" t="s">
        <v>592</v>
      </c>
      <c r="B850" s="11">
        <v>44830</v>
      </c>
      <c r="C850">
        <v>250</v>
      </c>
      <c r="D850" t="s">
        <v>1211</v>
      </c>
      <c r="E850" s="6" t="s">
        <v>2723</v>
      </c>
    </row>
    <row r="851" spans="1:5" x14ac:dyDescent="0.3">
      <c r="A851" t="s">
        <v>592</v>
      </c>
      <c r="B851" s="11">
        <v>44754</v>
      </c>
      <c r="C851">
        <v>250</v>
      </c>
      <c r="D851" t="s">
        <v>1966</v>
      </c>
      <c r="E851" s="6" t="s">
        <v>2723</v>
      </c>
    </row>
    <row r="852" spans="1:5" x14ac:dyDescent="0.3">
      <c r="A852" t="s">
        <v>592</v>
      </c>
      <c r="B852" s="11">
        <v>44397</v>
      </c>
      <c r="C852">
        <v>250</v>
      </c>
      <c r="D852" t="s">
        <v>1966</v>
      </c>
      <c r="E852" s="6" t="s">
        <v>2723</v>
      </c>
    </row>
    <row r="853" spans="1:5" x14ac:dyDescent="0.3">
      <c r="A853" t="s">
        <v>592</v>
      </c>
      <c r="B853" s="11">
        <v>44116</v>
      </c>
      <c r="C853">
        <v>150</v>
      </c>
      <c r="D853" t="s">
        <v>1966</v>
      </c>
      <c r="E853" s="6" t="s">
        <v>2723</v>
      </c>
    </row>
    <row r="854" spans="1:5" x14ac:dyDescent="0.3">
      <c r="A854" t="s">
        <v>592</v>
      </c>
      <c r="B854" s="11">
        <v>44804</v>
      </c>
      <c r="C854">
        <v>250</v>
      </c>
      <c r="D854" t="s">
        <v>1322</v>
      </c>
      <c r="E854" s="6" t="s">
        <v>2723</v>
      </c>
    </row>
    <row r="855" spans="1:5" x14ac:dyDescent="0.3">
      <c r="A855" t="s">
        <v>592</v>
      </c>
      <c r="B855" s="11">
        <v>44468</v>
      </c>
      <c r="C855">
        <v>250</v>
      </c>
      <c r="D855" t="s">
        <v>1322</v>
      </c>
      <c r="E855" s="6" t="s">
        <v>2723</v>
      </c>
    </row>
    <row r="856" spans="1:5" x14ac:dyDescent="0.3">
      <c r="A856" t="s">
        <v>592</v>
      </c>
      <c r="B856" s="11">
        <v>44802</v>
      </c>
      <c r="C856">
        <v>250</v>
      </c>
      <c r="D856" t="s">
        <v>1274</v>
      </c>
      <c r="E856" s="6" t="s">
        <v>2723</v>
      </c>
    </row>
    <row r="857" spans="1:5" x14ac:dyDescent="0.3">
      <c r="A857" t="s">
        <v>592</v>
      </c>
      <c r="B857" s="11">
        <v>44116</v>
      </c>
      <c r="C857">
        <v>150</v>
      </c>
      <c r="D857" t="s">
        <v>1274</v>
      </c>
      <c r="E857" s="6" t="s">
        <v>2723</v>
      </c>
    </row>
    <row r="858" spans="1:5" x14ac:dyDescent="0.3">
      <c r="A858" t="s">
        <v>592</v>
      </c>
      <c r="B858" s="11">
        <v>44096</v>
      </c>
      <c r="C858">
        <v>250</v>
      </c>
      <c r="D858" t="s">
        <v>1998</v>
      </c>
      <c r="E858" s="6" t="s">
        <v>2723</v>
      </c>
    </row>
    <row r="859" spans="1:5" x14ac:dyDescent="0.3">
      <c r="A859" t="s">
        <v>592</v>
      </c>
      <c r="B859" s="11">
        <v>44120</v>
      </c>
      <c r="C859">
        <v>150</v>
      </c>
      <c r="D859" t="s">
        <v>1315</v>
      </c>
      <c r="E859" s="6" t="s">
        <v>2723</v>
      </c>
    </row>
    <row r="860" spans="1:5" x14ac:dyDescent="0.3">
      <c r="A860" t="s">
        <v>592</v>
      </c>
      <c r="B860" s="11">
        <v>44116</v>
      </c>
      <c r="C860">
        <v>250</v>
      </c>
      <c r="D860" t="s">
        <v>2007</v>
      </c>
      <c r="E860" s="6" t="s">
        <v>2723</v>
      </c>
    </row>
    <row r="861" spans="1:5" x14ac:dyDescent="0.3">
      <c r="A861" t="s">
        <v>592</v>
      </c>
      <c r="B861" s="11">
        <v>44095</v>
      </c>
      <c r="C861">
        <v>500</v>
      </c>
      <c r="D861" t="s">
        <v>1273</v>
      </c>
      <c r="E861" s="6" t="s">
        <v>2723</v>
      </c>
    </row>
    <row r="862" spans="1:5" x14ac:dyDescent="0.3">
      <c r="A862" t="s">
        <v>592</v>
      </c>
      <c r="B862" s="11">
        <v>43745</v>
      </c>
      <c r="C862">
        <v>250</v>
      </c>
      <c r="D862" t="s">
        <v>1273</v>
      </c>
      <c r="E862" s="6" t="s">
        <v>2723</v>
      </c>
    </row>
    <row r="863" spans="1:5" x14ac:dyDescent="0.3">
      <c r="A863" t="s">
        <v>592</v>
      </c>
      <c r="B863" s="11">
        <v>44371</v>
      </c>
      <c r="C863">
        <v>250</v>
      </c>
      <c r="D863" t="s">
        <v>2008</v>
      </c>
      <c r="E863" s="6" t="s">
        <v>2723</v>
      </c>
    </row>
    <row r="864" spans="1:5" x14ac:dyDescent="0.3">
      <c r="A864" t="s">
        <v>592</v>
      </c>
      <c r="B864" s="11">
        <v>44847</v>
      </c>
      <c r="C864">
        <v>500</v>
      </c>
      <c r="D864" t="s">
        <v>1260</v>
      </c>
      <c r="E864" s="6" t="s">
        <v>2722</v>
      </c>
    </row>
    <row r="865" spans="1:6" x14ac:dyDescent="0.3">
      <c r="A865" t="s">
        <v>592</v>
      </c>
      <c r="B865" s="11">
        <v>44088</v>
      </c>
      <c r="C865">
        <v>500</v>
      </c>
      <c r="D865" t="s">
        <v>1260</v>
      </c>
      <c r="E865" s="6" t="s">
        <v>2722</v>
      </c>
    </row>
    <row r="866" spans="1:6" x14ac:dyDescent="0.3">
      <c r="A866" t="s">
        <v>592</v>
      </c>
      <c r="B866" s="11">
        <v>44754</v>
      </c>
      <c r="C866">
        <v>500</v>
      </c>
      <c r="D866" t="s">
        <v>1306</v>
      </c>
      <c r="E866" s="6" t="s">
        <v>2723</v>
      </c>
    </row>
    <row r="867" spans="1:6" x14ac:dyDescent="0.3">
      <c r="A867" t="s">
        <v>592</v>
      </c>
      <c r="B867" s="11">
        <v>44116</v>
      </c>
      <c r="C867">
        <v>250</v>
      </c>
      <c r="D867" t="s">
        <v>1306</v>
      </c>
      <c r="E867" s="6" t="s">
        <v>2723</v>
      </c>
    </row>
    <row r="868" spans="1:6" x14ac:dyDescent="0.3">
      <c r="A868" t="s">
        <v>592</v>
      </c>
      <c r="B868" s="11">
        <v>44120</v>
      </c>
      <c r="C868">
        <v>500</v>
      </c>
      <c r="D868" t="s">
        <v>1265</v>
      </c>
      <c r="E868" s="6" t="s">
        <v>2723</v>
      </c>
    </row>
    <row r="869" spans="1:6" x14ac:dyDescent="0.3">
      <c r="A869" t="s">
        <v>593</v>
      </c>
      <c r="B869" s="11">
        <v>41743</v>
      </c>
      <c r="C869">
        <v>150</v>
      </c>
      <c r="D869" t="s">
        <v>1946</v>
      </c>
      <c r="E869" s="6" t="s">
        <v>2723</v>
      </c>
    </row>
    <row r="870" spans="1:6" x14ac:dyDescent="0.3">
      <c r="A870" t="s">
        <v>593</v>
      </c>
      <c r="B870" s="11">
        <v>41711</v>
      </c>
      <c r="C870">
        <v>500</v>
      </c>
      <c r="D870" t="s">
        <v>1946</v>
      </c>
      <c r="E870" s="6" t="s">
        <v>2723</v>
      </c>
    </row>
    <row r="871" spans="1:6" x14ac:dyDescent="0.3">
      <c r="A871" t="s">
        <v>593</v>
      </c>
      <c r="B871" s="11">
        <v>41942</v>
      </c>
      <c r="C871">
        <v>250</v>
      </c>
      <c r="D871" t="s">
        <v>1961</v>
      </c>
      <c r="E871" s="6" t="s">
        <v>2722</v>
      </c>
    </row>
    <row r="872" spans="1:6" x14ac:dyDescent="0.3">
      <c r="A872" t="s">
        <v>593</v>
      </c>
      <c r="B872" s="11">
        <v>41871</v>
      </c>
      <c r="C872">
        <v>200</v>
      </c>
      <c r="D872" t="s">
        <v>1961</v>
      </c>
      <c r="E872" s="6" t="s">
        <v>2722</v>
      </c>
    </row>
    <row r="873" spans="1:6" x14ac:dyDescent="0.3">
      <c r="A873" t="s">
        <v>593</v>
      </c>
      <c r="B873" s="11">
        <v>41609</v>
      </c>
      <c r="C873">
        <v>250</v>
      </c>
      <c r="D873" t="s">
        <v>1205</v>
      </c>
      <c r="E873" s="6" t="s">
        <v>2723</v>
      </c>
    </row>
    <row r="874" spans="1:6" x14ac:dyDescent="0.3">
      <c r="A874" t="s">
        <v>593</v>
      </c>
      <c r="B874" s="11">
        <v>45014</v>
      </c>
      <c r="C874">
        <v>250</v>
      </c>
      <c r="D874" t="s">
        <v>1326</v>
      </c>
      <c r="E874" s="6" t="s">
        <v>2723</v>
      </c>
    </row>
    <row r="875" spans="1:6" x14ac:dyDescent="0.3">
      <c r="A875" t="s">
        <v>593</v>
      </c>
      <c r="B875" s="11">
        <v>44939</v>
      </c>
      <c r="C875">
        <v>200</v>
      </c>
      <c r="D875" t="s">
        <v>1326</v>
      </c>
      <c r="E875" s="6" t="s">
        <v>2723</v>
      </c>
    </row>
    <row r="876" spans="1:6" x14ac:dyDescent="0.3">
      <c r="A876" t="s">
        <v>593</v>
      </c>
      <c r="B876" s="11">
        <v>43155</v>
      </c>
      <c r="C876">
        <v>250</v>
      </c>
      <c r="D876" t="s">
        <v>1633</v>
      </c>
      <c r="E876" s="6" t="s">
        <v>2723</v>
      </c>
      <c r="F876" t="s">
        <v>2807</v>
      </c>
    </row>
    <row r="877" spans="1:6" x14ac:dyDescent="0.3">
      <c r="A877" t="s">
        <v>593</v>
      </c>
      <c r="B877" s="11">
        <v>42957</v>
      </c>
      <c r="C877">
        <v>250</v>
      </c>
      <c r="D877" t="s">
        <v>1633</v>
      </c>
      <c r="E877" s="6" t="s">
        <v>2723</v>
      </c>
      <c r="F877" t="s">
        <v>2807</v>
      </c>
    </row>
    <row r="878" spans="1:6" x14ac:dyDescent="0.3">
      <c r="A878" t="s">
        <v>593</v>
      </c>
      <c r="B878" s="11">
        <v>41871</v>
      </c>
      <c r="C878">
        <v>200</v>
      </c>
      <c r="D878" t="s">
        <v>1929</v>
      </c>
      <c r="E878" s="6" t="s">
        <v>2723</v>
      </c>
    </row>
    <row r="879" spans="1:6" x14ac:dyDescent="0.3">
      <c r="A879" t="s">
        <v>593</v>
      </c>
      <c r="B879" s="11">
        <v>41473</v>
      </c>
      <c r="C879">
        <v>100</v>
      </c>
      <c r="D879" t="s">
        <v>1929</v>
      </c>
      <c r="E879" s="6" t="s">
        <v>2723</v>
      </c>
    </row>
    <row r="880" spans="1:6" x14ac:dyDescent="0.3">
      <c r="A880" t="s">
        <v>593</v>
      </c>
      <c r="B880" s="11">
        <v>41428</v>
      </c>
      <c r="C880">
        <v>100</v>
      </c>
      <c r="D880" t="s">
        <v>1929</v>
      </c>
      <c r="E880" s="6" t="s">
        <v>2723</v>
      </c>
    </row>
    <row r="881" spans="1:6" x14ac:dyDescent="0.3">
      <c r="A881" t="s">
        <v>593</v>
      </c>
      <c r="B881" s="11">
        <v>41418</v>
      </c>
      <c r="C881">
        <v>100</v>
      </c>
      <c r="D881" t="s">
        <v>1929</v>
      </c>
      <c r="E881" s="6" t="s">
        <v>2723</v>
      </c>
    </row>
    <row r="882" spans="1:6" x14ac:dyDescent="0.3">
      <c r="A882" t="s">
        <v>593</v>
      </c>
      <c r="B882" s="11">
        <v>41871</v>
      </c>
      <c r="C882">
        <v>200</v>
      </c>
      <c r="D882" t="s">
        <v>1962</v>
      </c>
      <c r="E882" s="6" t="s">
        <v>2723</v>
      </c>
    </row>
    <row r="883" spans="1:6" x14ac:dyDescent="0.3">
      <c r="A883" t="s">
        <v>593</v>
      </c>
      <c r="B883" s="11">
        <v>44134</v>
      </c>
      <c r="C883">
        <v>250</v>
      </c>
      <c r="D883" t="s">
        <v>1975</v>
      </c>
      <c r="E883" s="6" t="s">
        <v>2722</v>
      </c>
    </row>
    <row r="884" spans="1:6" x14ac:dyDescent="0.3">
      <c r="A884" t="s">
        <v>593</v>
      </c>
      <c r="B884" s="11">
        <v>41942</v>
      </c>
      <c r="C884">
        <v>1000</v>
      </c>
      <c r="D884" t="s">
        <v>1593</v>
      </c>
      <c r="E884" s="6" t="s">
        <v>2723</v>
      </c>
      <c r="F884" t="s">
        <v>2807</v>
      </c>
    </row>
    <row r="885" spans="1:6" x14ac:dyDescent="0.3">
      <c r="A885" t="s">
        <v>593</v>
      </c>
      <c r="B885" s="11">
        <v>41743</v>
      </c>
      <c r="C885">
        <v>200</v>
      </c>
      <c r="D885" t="s">
        <v>1593</v>
      </c>
      <c r="E885" s="6" t="s">
        <v>2723</v>
      </c>
      <c r="F885" t="s">
        <v>2807</v>
      </c>
    </row>
    <row r="886" spans="1:6" x14ac:dyDescent="0.3">
      <c r="A886" t="s">
        <v>593</v>
      </c>
      <c r="B886" s="11">
        <v>41628</v>
      </c>
      <c r="C886">
        <v>500</v>
      </c>
      <c r="D886" t="s">
        <v>1593</v>
      </c>
      <c r="E886" s="6" t="s">
        <v>2723</v>
      </c>
      <c r="F886" t="s">
        <v>2807</v>
      </c>
    </row>
    <row r="887" spans="1:6" x14ac:dyDescent="0.3">
      <c r="A887" t="s">
        <v>593</v>
      </c>
      <c r="B887" s="11">
        <v>41618</v>
      </c>
      <c r="C887">
        <v>1000</v>
      </c>
      <c r="D887" t="s">
        <v>1593</v>
      </c>
      <c r="E887" s="6" t="s">
        <v>2723</v>
      </c>
      <c r="F887" t="s">
        <v>2807</v>
      </c>
    </row>
    <row r="888" spans="1:6" x14ac:dyDescent="0.3">
      <c r="A888" t="s">
        <v>593</v>
      </c>
      <c r="B888" s="11">
        <v>43056</v>
      </c>
      <c r="C888">
        <v>100</v>
      </c>
      <c r="D888" t="s">
        <v>1233</v>
      </c>
      <c r="E888" s="6" t="s">
        <v>2722</v>
      </c>
    </row>
    <row r="889" spans="1:6" x14ac:dyDescent="0.3">
      <c r="A889" t="s">
        <v>593</v>
      </c>
      <c r="B889" s="11">
        <v>41911</v>
      </c>
      <c r="C889">
        <v>500</v>
      </c>
      <c r="D889" t="s">
        <v>1233</v>
      </c>
      <c r="E889" s="6" t="s">
        <v>2722</v>
      </c>
    </row>
    <row r="890" spans="1:6" x14ac:dyDescent="0.3">
      <c r="A890" t="s">
        <v>593</v>
      </c>
      <c r="B890" s="11">
        <v>41618</v>
      </c>
      <c r="C890">
        <v>500</v>
      </c>
      <c r="D890" t="s">
        <v>1233</v>
      </c>
      <c r="E890" s="6" t="s">
        <v>2722</v>
      </c>
    </row>
    <row r="891" spans="1:6" x14ac:dyDescent="0.3">
      <c r="A891" t="s">
        <v>593</v>
      </c>
      <c r="B891" s="11">
        <v>41613</v>
      </c>
      <c r="C891">
        <v>500</v>
      </c>
      <c r="D891" t="s">
        <v>1233</v>
      </c>
      <c r="E891" s="6" t="s">
        <v>2722</v>
      </c>
    </row>
    <row r="892" spans="1:6" x14ac:dyDescent="0.3">
      <c r="A892" t="s">
        <v>593</v>
      </c>
      <c r="B892" s="11">
        <v>41609</v>
      </c>
      <c r="C892">
        <v>250</v>
      </c>
      <c r="D892" t="s">
        <v>1233</v>
      </c>
      <c r="E892" s="6" t="s">
        <v>2722</v>
      </c>
    </row>
    <row r="893" spans="1:6" x14ac:dyDescent="0.3">
      <c r="A893" t="s">
        <v>593</v>
      </c>
      <c r="B893" s="11">
        <v>41921</v>
      </c>
      <c r="C893">
        <v>100</v>
      </c>
      <c r="D893" t="s">
        <v>1941</v>
      </c>
      <c r="E893" s="6" t="s">
        <v>2722</v>
      </c>
    </row>
    <row r="894" spans="1:6" x14ac:dyDescent="0.3">
      <c r="A894" t="s">
        <v>593</v>
      </c>
      <c r="B894" s="11">
        <v>41628</v>
      </c>
      <c r="C894">
        <v>500</v>
      </c>
      <c r="D894" t="s">
        <v>1941</v>
      </c>
      <c r="E894" s="6" t="s">
        <v>2722</v>
      </c>
    </row>
    <row r="895" spans="1:6" x14ac:dyDescent="0.3">
      <c r="A895" t="s">
        <v>593</v>
      </c>
      <c r="B895" s="11">
        <v>42579</v>
      </c>
      <c r="C895">
        <v>200</v>
      </c>
      <c r="D895" t="s">
        <v>1950</v>
      </c>
      <c r="E895" s="6" t="s">
        <v>2722</v>
      </c>
    </row>
    <row r="896" spans="1:6" x14ac:dyDescent="0.3">
      <c r="A896" t="s">
        <v>593</v>
      </c>
      <c r="B896" s="11">
        <v>41743</v>
      </c>
      <c r="C896">
        <v>200</v>
      </c>
      <c r="D896" t="s">
        <v>2002</v>
      </c>
      <c r="E896" s="6" t="s">
        <v>2723</v>
      </c>
    </row>
    <row r="897" spans="1:6" x14ac:dyDescent="0.3">
      <c r="A897" t="s">
        <v>593</v>
      </c>
      <c r="B897" s="11">
        <v>44111</v>
      </c>
      <c r="C897">
        <v>250</v>
      </c>
      <c r="D897" t="s">
        <v>1328</v>
      </c>
      <c r="E897" s="6" t="s">
        <v>2723</v>
      </c>
    </row>
    <row r="898" spans="1:6" x14ac:dyDescent="0.3">
      <c r="A898" t="s">
        <v>593</v>
      </c>
      <c r="B898" s="11">
        <v>44129</v>
      </c>
      <c r="C898">
        <v>250</v>
      </c>
      <c r="D898" t="s">
        <v>1329</v>
      </c>
      <c r="E898" s="6" t="s">
        <v>2723</v>
      </c>
    </row>
    <row r="899" spans="1:6" x14ac:dyDescent="0.3">
      <c r="A899" t="s">
        <v>593</v>
      </c>
      <c r="B899" s="11">
        <v>43691</v>
      </c>
      <c r="C899">
        <v>250</v>
      </c>
      <c r="D899" t="s">
        <v>1329</v>
      </c>
      <c r="E899" s="6" t="s">
        <v>2723</v>
      </c>
    </row>
    <row r="900" spans="1:6" x14ac:dyDescent="0.3">
      <c r="A900" t="s">
        <v>593</v>
      </c>
      <c r="B900" s="11">
        <v>41995</v>
      </c>
      <c r="C900">
        <v>200</v>
      </c>
      <c r="D900" t="s">
        <v>1949</v>
      </c>
      <c r="E900" s="6" t="s">
        <v>2722</v>
      </c>
    </row>
    <row r="901" spans="1:6" x14ac:dyDescent="0.3">
      <c r="A901" t="s">
        <v>593</v>
      </c>
      <c r="B901" s="11">
        <v>41911</v>
      </c>
      <c r="C901">
        <v>250</v>
      </c>
      <c r="D901" t="s">
        <v>1949</v>
      </c>
      <c r="E901" s="6" t="s">
        <v>2722</v>
      </c>
    </row>
    <row r="902" spans="1:6" x14ac:dyDescent="0.3">
      <c r="A902" t="s">
        <v>593</v>
      </c>
      <c r="B902" s="11">
        <v>41618</v>
      </c>
      <c r="C902">
        <v>250</v>
      </c>
      <c r="D902" t="s">
        <v>1949</v>
      </c>
      <c r="E902" s="6" t="s">
        <v>2722</v>
      </c>
    </row>
    <row r="903" spans="1:6" x14ac:dyDescent="0.3">
      <c r="A903" t="s">
        <v>593</v>
      </c>
      <c r="B903" s="11">
        <v>41609</v>
      </c>
      <c r="C903">
        <v>250</v>
      </c>
      <c r="D903" t="s">
        <v>1949</v>
      </c>
      <c r="E903" s="6" t="s">
        <v>2722</v>
      </c>
    </row>
    <row r="904" spans="1:6" x14ac:dyDescent="0.3">
      <c r="A904" t="s">
        <v>593</v>
      </c>
      <c r="B904" s="11">
        <v>44420</v>
      </c>
      <c r="C904">
        <v>500</v>
      </c>
      <c r="D904" t="s">
        <v>1330</v>
      </c>
      <c r="E904" s="6" t="s">
        <v>2723</v>
      </c>
      <c r="F904" t="s">
        <v>2807</v>
      </c>
    </row>
    <row r="905" spans="1:6" x14ac:dyDescent="0.3">
      <c r="A905" t="s">
        <v>593</v>
      </c>
      <c r="B905" s="11">
        <v>44691</v>
      </c>
      <c r="C905">
        <v>250</v>
      </c>
      <c r="D905" t="s">
        <v>1291</v>
      </c>
      <c r="E905" s="6" t="s">
        <v>2723</v>
      </c>
    </row>
    <row r="906" spans="1:6" x14ac:dyDescent="0.3">
      <c r="A906" t="s">
        <v>593</v>
      </c>
      <c r="B906" s="11">
        <v>44903</v>
      </c>
      <c r="C906">
        <v>250</v>
      </c>
      <c r="D906" t="s">
        <v>1281</v>
      </c>
      <c r="E906" s="6" t="s">
        <v>2723</v>
      </c>
    </row>
    <row r="907" spans="1:6" x14ac:dyDescent="0.3">
      <c r="A907" t="s">
        <v>593</v>
      </c>
      <c r="B907" s="11">
        <v>44694</v>
      </c>
      <c r="C907">
        <v>500</v>
      </c>
      <c r="D907" t="s">
        <v>1281</v>
      </c>
      <c r="E907" s="6" t="s">
        <v>2723</v>
      </c>
    </row>
    <row r="908" spans="1:6" x14ac:dyDescent="0.3">
      <c r="A908" t="s">
        <v>593</v>
      </c>
      <c r="B908" s="11">
        <v>44531</v>
      </c>
      <c r="C908">
        <v>500</v>
      </c>
      <c r="D908" t="s">
        <v>1321</v>
      </c>
      <c r="E908" s="6" t="s">
        <v>2723</v>
      </c>
    </row>
    <row r="909" spans="1:6" x14ac:dyDescent="0.3">
      <c r="A909" t="s">
        <v>593</v>
      </c>
      <c r="B909" s="11">
        <v>44489</v>
      </c>
      <c r="C909">
        <v>250</v>
      </c>
      <c r="D909" t="s">
        <v>1232</v>
      </c>
      <c r="E909" s="6" t="s">
        <v>2722</v>
      </c>
    </row>
    <row r="910" spans="1:6" x14ac:dyDescent="0.3">
      <c r="A910" t="s">
        <v>593</v>
      </c>
      <c r="B910" s="11">
        <v>41995</v>
      </c>
      <c r="C910">
        <v>200</v>
      </c>
      <c r="D910" t="s">
        <v>1232</v>
      </c>
      <c r="E910" s="6" t="s">
        <v>2722</v>
      </c>
    </row>
    <row r="911" spans="1:6" x14ac:dyDescent="0.3">
      <c r="A911" t="s">
        <v>593</v>
      </c>
      <c r="B911" s="11">
        <v>41609</v>
      </c>
      <c r="C911">
        <v>250</v>
      </c>
      <c r="D911" t="s">
        <v>1232</v>
      </c>
      <c r="E911" s="6" t="s">
        <v>2722</v>
      </c>
    </row>
    <row r="912" spans="1:6" x14ac:dyDescent="0.3">
      <c r="A912" t="s">
        <v>593</v>
      </c>
      <c r="B912" s="11">
        <v>41628</v>
      </c>
      <c r="C912">
        <v>250</v>
      </c>
      <c r="D912" t="s">
        <v>1595</v>
      </c>
      <c r="E912" s="6" t="s">
        <v>2722</v>
      </c>
    </row>
    <row r="913" spans="1:5" x14ac:dyDescent="0.3">
      <c r="A913" t="s">
        <v>593</v>
      </c>
      <c r="B913" s="11">
        <v>41618</v>
      </c>
      <c r="C913">
        <v>250</v>
      </c>
      <c r="D913" t="s">
        <v>1595</v>
      </c>
      <c r="E913" s="6" t="s">
        <v>2722</v>
      </c>
    </row>
    <row r="914" spans="1:5" x14ac:dyDescent="0.3">
      <c r="A914" t="s">
        <v>593</v>
      </c>
      <c r="B914" s="11">
        <v>41609</v>
      </c>
      <c r="C914">
        <v>250</v>
      </c>
      <c r="D914" t="s">
        <v>1595</v>
      </c>
      <c r="E914" s="6" t="s">
        <v>2722</v>
      </c>
    </row>
    <row r="915" spans="1:5" x14ac:dyDescent="0.3">
      <c r="A915" t="s">
        <v>593</v>
      </c>
      <c r="B915" s="11">
        <v>41609</v>
      </c>
      <c r="C915">
        <v>250</v>
      </c>
      <c r="D915" t="s">
        <v>1229</v>
      </c>
      <c r="E915" s="6" t="s">
        <v>2723</v>
      </c>
    </row>
    <row r="916" spans="1:5" ht="28.8" x14ac:dyDescent="0.3">
      <c r="A916" t="s">
        <v>593</v>
      </c>
      <c r="B916" s="11">
        <v>41995</v>
      </c>
      <c r="C916">
        <v>200</v>
      </c>
      <c r="D916" t="s">
        <v>1221</v>
      </c>
      <c r="E916" s="6" t="s">
        <v>2810</v>
      </c>
    </row>
    <row r="917" spans="1:5" ht="28.8" x14ac:dyDescent="0.3">
      <c r="A917" t="s">
        <v>593</v>
      </c>
      <c r="B917" s="11">
        <v>41609</v>
      </c>
      <c r="C917">
        <v>250</v>
      </c>
      <c r="D917" t="s">
        <v>1221</v>
      </c>
      <c r="E917" s="6" t="s">
        <v>2810</v>
      </c>
    </row>
    <row r="918" spans="1:5" x14ac:dyDescent="0.3">
      <c r="A918" t="s">
        <v>593</v>
      </c>
      <c r="B918" s="11">
        <v>44230</v>
      </c>
      <c r="C918">
        <v>1000</v>
      </c>
      <c r="D918" t="s">
        <v>1948</v>
      </c>
      <c r="E918" s="6" t="s">
        <v>2723</v>
      </c>
    </row>
    <row r="919" spans="1:5" x14ac:dyDescent="0.3">
      <c r="A919" t="s">
        <v>593</v>
      </c>
      <c r="B919" s="11">
        <v>43951</v>
      </c>
      <c r="C919">
        <v>300</v>
      </c>
      <c r="D919" t="s">
        <v>1948</v>
      </c>
      <c r="E919" s="6" t="s">
        <v>2723</v>
      </c>
    </row>
    <row r="920" spans="1:5" x14ac:dyDescent="0.3">
      <c r="A920" t="s">
        <v>593</v>
      </c>
      <c r="B920" s="11">
        <v>44522</v>
      </c>
      <c r="C920">
        <v>500</v>
      </c>
      <c r="D920" t="s">
        <v>1207</v>
      </c>
      <c r="E920" s="6" t="s">
        <v>2723</v>
      </c>
    </row>
    <row r="921" spans="1:5" x14ac:dyDescent="0.3">
      <c r="A921" t="s">
        <v>593</v>
      </c>
      <c r="B921" s="11">
        <v>44416</v>
      </c>
      <c r="C921">
        <v>500</v>
      </c>
      <c r="D921" t="s">
        <v>1207</v>
      </c>
      <c r="E921" s="6" t="s">
        <v>2723</v>
      </c>
    </row>
    <row r="922" spans="1:5" x14ac:dyDescent="0.3">
      <c r="A922" t="s">
        <v>593</v>
      </c>
      <c r="B922" s="11">
        <v>45031</v>
      </c>
      <c r="C922">
        <v>250</v>
      </c>
      <c r="D922" t="s">
        <v>1337</v>
      </c>
      <c r="E922" s="6" t="s">
        <v>2723</v>
      </c>
    </row>
    <row r="923" spans="1:5" x14ac:dyDescent="0.3">
      <c r="A923" t="s">
        <v>593</v>
      </c>
      <c r="B923" s="11">
        <v>44862</v>
      </c>
      <c r="C923">
        <v>1000</v>
      </c>
      <c r="D923" t="s">
        <v>1237</v>
      </c>
      <c r="E923" s="6" t="s">
        <v>2723</v>
      </c>
    </row>
    <row r="924" spans="1:5" x14ac:dyDescent="0.3">
      <c r="A924" t="s">
        <v>593</v>
      </c>
      <c r="B924" s="11">
        <v>43801</v>
      </c>
      <c r="C924">
        <v>200</v>
      </c>
      <c r="D924" t="s">
        <v>1237</v>
      </c>
      <c r="E924" s="6" t="s">
        <v>2723</v>
      </c>
    </row>
    <row r="925" spans="1:5" x14ac:dyDescent="0.3">
      <c r="A925" t="s">
        <v>593</v>
      </c>
      <c r="B925" s="11">
        <v>41921</v>
      </c>
      <c r="C925">
        <v>100</v>
      </c>
      <c r="D925" t="s">
        <v>1237</v>
      </c>
      <c r="E925" s="6" t="s">
        <v>2723</v>
      </c>
    </row>
    <row r="926" spans="1:5" x14ac:dyDescent="0.3">
      <c r="A926" t="s">
        <v>593</v>
      </c>
      <c r="B926" s="11">
        <v>41628</v>
      </c>
      <c r="C926">
        <v>250</v>
      </c>
      <c r="D926" t="s">
        <v>1237</v>
      </c>
      <c r="E926" s="6" t="s">
        <v>2723</v>
      </c>
    </row>
    <row r="927" spans="1:5" x14ac:dyDescent="0.3">
      <c r="A927" t="s">
        <v>593</v>
      </c>
      <c r="B927" s="11">
        <v>41609</v>
      </c>
      <c r="C927">
        <v>250</v>
      </c>
      <c r="D927" t="s">
        <v>1237</v>
      </c>
      <c r="E927" s="6" t="s">
        <v>2723</v>
      </c>
    </row>
    <row r="928" spans="1:5" x14ac:dyDescent="0.3">
      <c r="A928" t="s">
        <v>593</v>
      </c>
      <c r="B928" s="11">
        <v>41428</v>
      </c>
      <c r="C928">
        <v>100</v>
      </c>
      <c r="D928" t="s">
        <v>1237</v>
      </c>
      <c r="E928" s="6" t="s">
        <v>2723</v>
      </c>
    </row>
    <row r="929" spans="1:6" x14ac:dyDescent="0.3">
      <c r="A929" t="s">
        <v>593</v>
      </c>
      <c r="B929" s="11">
        <v>44369</v>
      </c>
      <c r="C929">
        <v>500</v>
      </c>
      <c r="D929" t="s">
        <v>1254</v>
      </c>
      <c r="E929" s="6" t="s">
        <v>2723</v>
      </c>
    </row>
    <row r="930" spans="1:6" x14ac:dyDescent="0.3">
      <c r="A930" t="s">
        <v>593</v>
      </c>
      <c r="B930" s="11">
        <v>41609</v>
      </c>
      <c r="C930">
        <v>250</v>
      </c>
      <c r="D930" t="s">
        <v>1308</v>
      </c>
      <c r="E930" s="6" t="s">
        <v>2723</v>
      </c>
    </row>
    <row r="931" spans="1:6" x14ac:dyDescent="0.3">
      <c r="A931" t="s">
        <v>593</v>
      </c>
      <c r="B931" s="11">
        <v>41609</v>
      </c>
      <c r="C931">
        <v>250</v>
      </c>
      <c r="D931" t="s">
        <v>2811</v>
      </c>
      <c r="E931" s="6" t="s">
        <v>2723</v>
      </c>
    </row>
    <row r="932" spans="1:6" x14ac:dyDescent="0.3">
      <c r="A932" t="s">
        <v>593</v>
      </c>
      <c r="B932" s="11">
        <v>43584</v>
      </c>
      <c r="C932">
        <v>100</v>
      </c>
      <c r="D932" t="s">
        <v>1577</v>
      </c>
      <c r="E932" s="6" t="s">
        <v>2723</v>
      </c>
    </row>
    <row r="933" spans="1:6" x14ac:dyDescent="0.3">
      <c r="A933" t="s">
        <v>593</v>
      </c>
      <c r="B933" s="11">
        <v>42323</v>
      </c>
      <c r="C933">
        <v>200</v>
      </c>
      <c r="D933" t="s">
        <v>1577</v>
      </c>
      <c r="E933" s="6" t="s">
        <v>2723</v>
      </c>
    </row>
    <row r="934" spans="1:6" x14ac:dyDescent="0.3">
      <c r="A934" t="s">
        <v>593</v>
      </c>
      <c r="B934" s="11">
        <v>41609</v>
      </c>
      <c r="C934">
        <v>250</v>
      </c>
      <c r="D934" t="s">
        <v>1577</v>
      </c>
      <c r="E934" s="6" t="s">
        <v>2723</v>
      </c>
    </row>
    <row r="935" spans="1:6" x14ac:dyDescent="0.3">
      <c r="A935" t="s">
        <v>593</v>
      </c>
      <c r="B935" s="11">
        <v>41942</v>
      </c>
      <c r="C935">
        <v>250</v>
      </c>
      <c r="D935" t="s">
        <v>1601</v>
      </c>
      <c r="E935" s="6" t="s">
        <v>2723</v>
      </c>
    </row>
    <row r="936" spans="1:6" x14ac:dyDescent="0.3">
      <c r="A936" t="s">
        <v>593</v>
      </c>
      <c r="B936" s="11">
        <v>41911</v>
      </c>
      <c r="C936">
        <v>250</v>
      </c>
      <c r="D936" t="s">
        <v>1601</v>
      </c>
      <c r="E936" s="6" t="s">
        <v>2723</v>
      </c>
    </row>
    <row r="937" spans="1:6" x14ac:dyDescent="0.3">
      <c r="A937" t="s">
        <v>593</v>
      </c>
      <c r="B937" s="11">
        <v>41871</v>
      </c>
      <c r="C937">
        <v>200</v>
      </c>
      <c r="D937" t="s">
        <v>1601</v>
      </c>
      <c r="E937" s="6" t="s">
        <v>2723</v>
      </c>
    </row>
    <row r="938" spans="1:6" x14ac:dyDescent="0.3">
      <c r="A938" t="s">
        <v>593</v>
      </c>
      <c r="B938" s="11">
        <v>41628</v>
      </c>
      <c r="C938">
        <v>500</v>
      </c>
      <c r="D938" t="s">
        <v>1601</v>
      </c>
      <c r="E938" s="6" t="s">
        <v>2723</v>
      </c>
    </row>
    <row r="939" spans="1:6" x14ac:dyDescent="0.3">
      <c r="A939" t="s">
        <v>593</v>
      </c>
      <c r="B939" s="11">
        <v>44468</v>
      </c>
      <c r="C939">
        <v>750</v>
      </c>
      <c r="D939" t="s">
        <v>1310</v>
      </c>
      <c r="E939" s="6" t="s">
        <v>2723</v>
      </c>
      <c r="F939" t="s">
        <v>2807</v>
      </c>
    </row>
    <row r="940" spans="1:6" x14ac:dyDescent="0.3">
      <c r="A940" t="s">
        <v>593</v>
      </c>
      <c r="B940" s="11">
        <v>44335</v>
      </c>
      <c r="C940">
        <v>250</v>
      </c>
      <c r="D940" t="s">
        <v>1310</v>
      </c>
      <c r="E940" s="6" t="s">
        <v>2723</v>
      </c>
      <c r="F940" t="s">
        <v>2807</v>
      </c>
    </row>
    <row r="941" spans="1:6" x14ac:dyDescent="0.3">
      <c r="A941" t="s">
        <v>593</v>
      </c>
      <c r="B941" s="11">
        <v>41911</v>
      </c>
      <c r="C941">
        <v>500</v>
      </c>
      <c r="D941" t="s">
        <v>1932</v>
      </c>
      <c r="E941" s="6" t="s">
        <v>2722</v>
      </c>
    </row>
    <row r="942" spans="1:6" x14ac:dyDescent="0.3">
      <c r="A942" t="s">
        <v>593</v>
      </c>
      <c r="B942" s="11">
        <v>41871</v>
      </c>
      <c r="C942">
        <v>200</v>
      </c>
      <c r="D942" t="s">
        <v>1932</v>
      </c>
      <c r="E942" s="6" t="s">
        <v>2722</v>
      </c>
    </row>
    <row r="943" spans="1:6" x14ac:dyDescent="0.3">
      <c r="A943" t="s">
        <v>593</v>
      </c>
      <c r="B943" s="11">
        <v>41743</v>
      </c>
      <c r="C943">
        <v>300</v>
      </c>
      <c r="D943" t="s">
        <v>1932</v>
      </c>
      <c r="E943" s="6" t="s">
        <v>2722</v>
      </c>
    </row>
    <row r="944" spans="1:6" x14ac:dyDescent="0.3">
      <c r="A944" t="s">
        <v>593</v>
      </c>
      <c r="B944" s="11">
        <v>41618</v>
      </c>
      <c r="C944">
        <v>500</v>
      </c>
      <c r="D944" t="s">
        <v>1932</v>
      </c>
      <c r="E944" s="6" t="s">
        <v>2722</v>
      </c>
    </row>
    <row r="945" spans="1:6" x14ac:dyDescent="0.3">
      <c r="A945" t="s">
        <v>593</v>
      </c>
      <c r="B945" s="11">
        <v>41609</v>
      </c>
      <c r="C945">
        <v>250</v>
      </c>
      <c r="D945" t="s">
        <v>1932</v>
      </c>
      <c r="E945" s="6" t="s">
        <v>2722</v>
      </c>
    </row>
    <row r="946" spans="1:6" x14ac:dyDescent="0.3">
      <c r="A946" t="s">
        <v>593</v>
      </c>
      <c r="B946" s="11">
        <v>44066</v>
      </c>
      <c r="C946">
        <v>250</v>
      </c>
      <c r="D946" t="s">
        <v>1318</v>
      </c>
      <c r="E946" s="6" t="s">
        <v>2723</v>
      </c>
    </row>
    <row r="947" spans="1:6" x14ac:dyDescent="0.3">
      <c r="A947" t="s">
        <v>593</v>
      </c>
      <c r="B947" s="11">
        <v>41515</v>
      </c>
      <c r="C947">
        <v>200</v>
      </c>
      <c r="D947" t="s">
        <v>1938</v>
      </c>
      <c r="E947" s="6" t="s">
        <v>2723</v>
      </c>
    </row>
    <row r="948" spans="1:6" x14ac:dyDescent="0.3">
      <c r="A948" t="s">
        <v>593</v>
      </c>
      <c r="B948" s="11">
        <v>41609</v>
      </c>
      <c r="C948">
        <v>250</v>
      </c>
      <c r="D948" t="s">
        <v>1572</v>
      </c>
      <c r="E948" s="6" t="s">
        <v>2722</v>
      </c>
    </row>
    <row r="949" spans="1:6" x14ac:dyDescent="0.3">
      <c r="A949" t="s">
        <v>593</v>
      </c>
      <c r="B949" s="11">
        <v>41942</v>
      </c>
      <c r="C949">
        <v>250</v>
      </c>
      <c r="D949" t="s">
        <v>1268</v>
      </c>
      <c r="E949" s="6" t="s">
        <v>2722</v>
      </c>
    </row>
    <row r="950" spans="1:6" x14ac:dyDescent="0.3">
      <c r="A950" t="s">
        <v>593</v>
      </c>
      <c r="B950" s="11">
        <v>41871</v>
      </c>
      <c r="C950">
        <v>300</v>
      </c>
      <c r="D950" t="s">
        <v>1268</v>
      </c>
      <c r="E950" s="6" t="s">
        <v>2722</v>
      </c>
    </row>
    <row r="951" spans="1:6" x14ac:dyDescent="0.3">
      <c r="A951" t="s">
        <v>593</v>
      </c>
      <c r="B951" s="11">
        <v>41743</v>
      </c>
      <c r="C951">
        <v>200</v>
      </c>
      <c r="D951" t="s">
        <v>1268</v>
      </c>
      <c r="E951" s="6" t="s">
        <v>2722</v>
      </c>
    </row>
    <row r="952" spans="1:6" x14ac:dyDescent="0.3">
      <c r="A952" t="s">
        <v>593</v>
      </c>
      <c r="B952" s="11">
        <v>45031</v>
      </c>
      <c r="C952">
        <v>250</v>
      </c>
      <c r="D952" t="s">
        <v>1210</v>
      </c>
      <c r="E952" s="6" t="s">
        <v>2723</v>
      </c>
    </row>
    <row r="953" spans="1:6" x14ac:dyDescent="0.3">
      <c r="A953" t="s">
        <v>593</v>
      </c>
      <c r="B953" s="11">
        <v>44469</v>
      </c>
      <c r="C953">
        <v>500</v>
      </c>
      <c r="D953" t="s">
        <v>1210</v>
      </c>
      <c r="E953" s="6" t="s">
        <v>2723</v>
      </c>
    </row>
    <row r="954" spans="1:6" x14ac:dyDescent="0.3">
      <c r="A954" t="s">
        <v>593</v>
      </c>
      <c r="B954" s="11">
        <v>43929</v>
      </c>
      <c r="C954">
        <v>500</v>
      </c>
      <c r="D954" t="s">
        <v>1210</v>
      </c>
      <c r="E954" s="6" t="s">
        <v>2723</v>
      </c>
    </row>
    <row r="955" spans="1:6" x14ac:dyDescent="0.3">
      <c r="A955" t="s">
        <v>593</v>
      </c>
      <c r="B955" s="11">
        <v>43398</v>
      </c>
      <c r="C955">
        <v>250</v>
      </c>
      <c r="D955" t="s">
        <v>1558</v>
      </c>
      <c r="E955" s="6" t="s">
        <v>2723</v>
      </c>
    </row>
    <row r="956" spans="1:6" x14ac:dyDescent="0.3">
      <c r="A956" t="s">
        <v>593</v>
      </c>
      <c r="B956" s="11">
        <v>43034</v>
      </c>
      <c r="C956">
        <v>200</v>
      </c>
      <c r="D956" t="s">
        <v>1558</v>
      </c>
      <c r="E956" s="6" t="s">
        <v>2723</v>
      </c>
    </row>
    <row r="957" spans="1:6" x14ac:dyDescent="0.3">
      <c r="A957" t="s">
        <v>593</v>
      </c>
      <c r="B957" s="11">
        <v>41871</v>
      </c>
      <c r="C957">
        <v>200</v>
      </c>
      <c r="D957" t="s">
        <v>1558</v>
      </c>
      <c r="E957" s="6" t="s">
        <v>2723</v>
      </c>
    </row>
    <row r="958" spans="1:6" x14ac:dyDescent="0.3">
      <c r="A958" t="s">
        <v>593</v>
      </c>
      <c r="B958" s="11">
        <v>44560</v>
      </c>
      <c r="C958">
        <v>1000</v>
      </c>
      <c r="D958" t="s">
        <v>1223</v>
      </c>
      <c r="E958" s="6" t="s">
        <v>2722</v>
      </c>
      <c r="F958" t="s">
        <v>2807</v>
      </c>
    </row>
    <row r="959" spans="1:6" x14ac:dyDescent="0.3">
      <c r="A959" t="s">
        <v>593</v>
      </c>
      <c r="B959" s="11">
        <v>42709</v>
      </c>
      <c r="C959">
        <v>100</v>
      </c>
      <c r="D959" t="s">
        <v>2520</v>
      </c>
      <c r="E959" s="6" t="s">
        <v>2722</v>
      </c>
    </row>
    <row r="960" spans="1:6" x14ac:dyDescent="0.3">
      <c r="A960" t="s">
        <v>593</v>
      </c>
      <c r="B960" s="11">
        <v>41942</v>
      </c>
      <c r="C960">
        <v>200</v>
      </c>
      <c r="D960" t="s">
        <v>2520</v>
      </c>
      <c r="E960" s="6" t="s">
        <v>2722</v>
      </c>
    </row>
    <row r="961" spans="1:6" x14ac:dyDescent="0.3">
      <c r="A961" t="s">
        <v>593</v>
      </c>
      <c r="B961" s="11">
        <v>41877</v>
      </c>
      <c r="C961">
        <v>200</v>
      </c>
      <c r="D961" t="s">
        <v>2017</v>
      </c>
      <c r="E961" s="6" t="s">
        <v>2722</v>
      </c>
      <c r="F961" t="s">
        <v>2807</v>
      </c>
    </row>
    <row r="962" spans="1:6" x14ac:dyDescent="0.3">
      <c r="A962" t="s">
        <v>593</v>
      </c>
      <c r="B962" s="11">
        <v>43046</v>
      </c>
      <c r="C962">
        <v>500</v>
      </c>
      <c r="D962" t="s">
        <v>1271</v>
      </c>
      <c r="E962" s="6" t="s">
        <v>2723</v>
      </c>
    </row>
    <row r="963" spans="1:6" x14ac:dyDescent="0.3">
      <c r="A963" t="s">
        <v>593</v>
      </c>
      <c r="B963" s="11">
        <v>42623</v>
      </c>
      <c r="C963">
        <v>200</v>
      </c>
      <c r="D963" t="s">
        <v>1271</v>
      </c>
      <c r="E963" s="6" t="s">
        <v>2723</v>
      </c>
    </row>
    <row r="964" spans="1:6" x14ac:dyDescent="0.3">
      <c r="A964" t="s">
        <v>593</v>
      </c>
      <c r="B964" s="11">
        <v>41628</v>
      </c>
      <c r="C964">
        <v>250</v>
      </c>
      <c r="D964" t="s">
        <v>1271</v>
      </c>
      <c r="E964" s="6" t="s">
        <v>2723</v>
      </c>
    </row>
    <row r="965" spans="1:6" x14ac:dyDescent="0.3">
      <c r="A965" t="s">
        <v>593</v>
      </c>
      <c r="B965" s="11">
        <v>41609</v>
      </c>
      <c r="C965">
        <v>250</v>
      </c>
      <c r="D965" t="s">
        <v>1271</v>
      </c>
      <c r="E965" s="6" t="s">
        <v>2723</v>
      </c>
    </row>
    <row r="966" spans="1:6" x14ac:dyDescent="0.3">
      <c r="A966" t="s">
        <v>593</v>
      </c>
      <c r="B966" s="11">
        <v>41927</v>
      </c>
      <c r="C966">
        <v>75</v>
      </c>
      <c r="D966" t="s">
        <v>1618</v>
      </c>
      <c r="E966" s="6" t="s">
        <v>2723</v>
      </c>
      <c r="F966" t="s">
        <v>2807</v>
      </c>
    </row>
    <row r="967" spans="1:6" x14ac:dyDescent="0.3">
      <c r="A967" t="s">
        <v>593</v>
      </c>
      <c r="B967" s="11">
        <v>41871</v>
      </c>
      <c r="C967">
        <v>200</v>
      </c>
      <c r="D967" t="s">
        <v>1983</v>
      </c>
      <c r="E967" s="6" t="s">
        <v>2723</v>
      </c>
    </row>
    <row r="968" spans="1:6" x14ac:dyDescent="0.3">
      <c r="A968" t="s">
        <v>593</v>
      </c>
      <c r="B968" s="11">
        <v>42507</v>
      </c>
      <c r="C968">
        <v>200</v>
      </c>
      <c r="D968" t="s">
        <v>1566</v>
      </c>
      <c r="E968" s="6" t="s">
        <v>2722</v>
      </c>
      <c r="F968" t="s">
        <v>2807</v>
      </c>
    </row>
    <row r="969" spans="1:6" x14ac:dyDescent="0.3">
      <c r="A969" t="s">
        <v>593</v>
      </c>
      <c r="B969" s="11">
        <v>41942</v>
      </c>
      <c r="C969">
        <v>250</v>
      </c>
      <c r="D969" t="s">
        <v>1566</v>
      </c>
      <c r="E969" s="6" t="s">
        <v>2722</v>
      </c>
    </row>
    <row r="970" spans="1:6" x14ac:dyDescent="0.3">
      <c r="A970" t="s">
        <v>593</v>
      </c>
      <c r="B970" s="11">
        <v>41911</v>
      </c>
      <c r="C970">
        <v>250</v>
      </c>
      <c r="D970" t="s">
        <v>1566</v>
      </c>
      <c r="E970" s="6" t="s">
        <v>2722</v>
      </c>
    </row>
    <row r="971" spans="1:6" x14ac:dyDescent="0.3">
      <c r="A971" t="s">
        <v>593</v>
      </c>
      <c r="B971" s="11">
        <v>41618</v>
      </c>
      <c r="C971">
        <v>250</v>
      </c>
      <c r="D971" t="s">
        <v>1566</v>
      </c>
      <c r="E971" s="6" t="s">
        <v>2722</v>
      </c>
    </row>
    <row r="972" spans="1:6" x14ac:dyDescent="0.3">
      <c r="A972" t="s">
        <v>593</v>
      </c>
      <c r="B972" s="11">
        <v>41609</v>
      </c>
      <c r="C972">
        <v>250</v>
      </c>
      <c r="D972" t="s">
        <v>1566</v>
      </c>
      <c r="E972" s="6" t="s">
        <v>2722</v>
      </c>
    </row>
    <row r="973" spans="1:6" x14ac:dyDescent="0.3">
      <c r="A973" t="s">
        <v>593</v>
      </c>
      <c r="B973" s="11">
        <v>41921</v>
      </c>
      <c r="C973">
        <v>100</v>
      </c>
      <c r="D973" t="s">
        <v>1278</v>
      </c>
      <c r="E973" s="6" t="s">
        <v>2722</v>
      </c>
    </row>
    <row r="974" spans="1:6" x14ac:dyDescent="0.3">
      <c r="A974" t="s">
        <v>593</v>
      </c>
      <c r="B974" s="11">
        <v>41911</v>
      </c>
      <c r="C974">
        <v>250</v>
      </c>
      <c r="D974" t="s">
        <v>1278</v>
      </c>
      <c r="E974" s="6" t="s">
        <v>2722</v>
      </c>
    </row>
    <row r="975" spans="1:6" x14ac:dyDescent="0.3">
      <c r="A975" t="s">
        <v>593</v>
      </c>
      <c r="B975" s="11">
        <v>41628</v>
      </c>
      <c r="C975">
        <v>250</v>
      </c>
      <c r="D975" t="s">
        <v>1278</v>
      </c>
      <c r="E975" s="6" t="s">
        <v>2722</v>
      </c>
    </row>
    <row r="976" spans="1:6" x14ac:dyDescent="0.3">
      <c r="A976" t="s">
        <v>593</v>
      </c>
      <c r="B976" s="11">
        <v>41618</v>
      </c>
      <c r="C976">
        <v>250</v>
      </c>
      <c r="D976" t="s">
        <v>1278</v>
      </c>
      <c r="E976" s="6" t="s">
        <v>2722</v>
      </c>
    </row>
    <row r="977" spans="1:5" x14ac:dyDescent="0.3">
      <c r="A977" t="s">
        <v>593</v>
      </c>
      <c r="B977" s="11">
        <v>41609</v>
      </c>
      <c r="C977">
        <v>250</v>
      </c>
      <c r="D977" t="s">
        <v>1278</v>
      </c>
      <c r="E977" s="6" t="s">
        <v>2722</v>
      </c>
    </row>
    <row r="978" spans="1:5" x14ac:dyDescent="0.3">
      <c r="A978" t="s">
        <v>593</v>
      </c>
      <c r="B978" s="11">
        <v>41942</v>
      </c>
      <c r="C978">
        <v>250</v>
      </c>
      <c r="D978" t="s">
        <v>1228</v>
      </c>
      <c r="E978" s="6" t="s">
        <v>2722</v>
      </c>
    </row>
    <row r="979" spans="1:5" x14ac:dyDescent="0.3">
      <c r="A979" t="s">
        <v>593</v>
      </c>
      <c r="B979" s="11">
        <v>41911</v>
      </c>
      <c r="C979">
        <v>500</v>
      </c>
      <c r="D979" t="s">
        <v>1228</v>
      </c>
      <c r="E979" s="6" t="s">
        <v>2722</v>
      </c>
    </row>
    <row r="980" spans="1:5" x14ac:dyDescent="0.3">
      <c r="A980" t="s">
        <v>593</v>
      </c>
      <c r="B980" s="11">
        <v>41871</v>
      </c>
      <c r="C980">
        <v>200</v>
      </c>
      <c r="D980" t="s">
        <v>1228</v>
      </c>
      <c r="E980" s="6" t="s">
        <v>2722</v>
      </c>
    </row>
    <row r="981" spans="1:5" x14ac:dyDescent="0.3">
      <c r="A981" t="s">
        <v>593</v>
      </c>
      <c r="B981" s="11">
        <v>41618</v>
      </c>
      <c r="C981">
        <v>500</v>
      </c>
      <c r="D981" t="s">
        <v>1228</v>
      </c>
      <c r="E981" s="6" t="s">
        <v>2722</v>
      </c>
    </row>
    <row r="982" spans="1:5" x14ac:dyDescent="0.3">
      <c r="A982" t="s">
        <v>593</v>
      </c>
      <c r="B982" s="11">
        <v>41613</v>
      </c>
      <c r="C982">
        <v>500</v>
      </c>
      <c r="D982" t="s">
        <v>1228</v>
      </c>
      <c r="E982" s="6" t="s">
        <v>2722</v>
      </c>
    </row>
    <row r="983" spans="1:5" x14ac:dyDescent="0.3">
      <c r="A983" t="s">
        <v>593</v>
      </c>
      <c r="B983" s="11">
        <v>41609</v>
      </c>
      <c r="C983">
        <v>250</v>
      </c>
      <c r="D983" t="s">
        <v>1228</v>
      </c>
      <c r="E983" s="6" t="s">
        <v>2722</v>
      </c>
    </row>
    <row r="984" spans="1:5" x14ac:dyDescent="0.3">
      <c r="A984" t="s">
        <v>593</v>
      </c>
      <c r="B984" s="11">
        <v>42506</v>
      </c>
      <c r="C984">
        <v>100</v>
      </c>
      <c r="D984" t="s">
        <v>2009</v>
      </c>
      <c r="E984" s="6" t="s">
        <v>2723</v>
      </c>
    </row>
    <row r="985" spans="1:5" x14ac:dyDescent="0.3">
      <c r="A985" t="s">
        <v>593</v>
      </c>
      <c r="B985" s="11">
        <v>44793</v>
      </c>
      <c r="C985">
        <v>250</v>
      </c>
      <c r="D985" t="s">
        <v>1320</v>
      </c>
      <c r="E985" s="6" t="s">
        <v>2723</v>
      </c>
    </row>
    <row r="986" spans="1:5" x14ac:dyDescent="0.3">
      <c r="A986" t="s">
        <v>593</v>
      </c>
      <c r="B986" s="11">
        <v>44497</v>
      </c>
      <c r="C986">
        <v>500</v>
      </c>
      <c r="D986" t="s">
        <v>1320</v>
      </c>
      <c r="E986" s="6" t="s">
        <v>2723</v>
      </c>
    </row>
    <row r="987" spans="1:5" x14ac:dyDescent="0.3">
      <c r="A987" t="s">
        <v>593</v>
      </c>
      <c r="B987" s="11">
        <v>44807</v>
      </c>
      <c r="C987">
        <v>250</v>
      </c>
      <c r="D987" t="s">
        <v>1249</v>
      </c>
      <c r="E987" s="6" t="s">
        <v>2723</v>
      </c>
    </row>
    <row r="988" spans="1:5" x14ac:dyDescent="0.3">
      <c r="A988" t="s">
        <v>593</v>
      </c>
      <c r="B988" s="11">
        <v>42360</v>
      </c>
      <c r="C988">
        <v>100</v>
      </c>
      <c r="D988" t="s">
        <v>1276</v>
      </c>
      <c r="E988" s="6" t="s">
        <v>2722</v>
      </c>
    </row>
    <row r="989" spans="1:5" x14ac:dyDescent="0.3">
      <c r="A989" t="s">
        <v>593</v>
      </c>
      <c r="B989" s="11">
        <v>41942</v>
      </c>
      <c r="C989">
        <v>250</v>
      </c>
      <c r="D989" t="s">
        <v>1276</v>
      </c>
      <c r="E989" s="6" t="s">
        <v>2722</v>
      </c>
    </row>
    <row r="990" spans="1:5" x14ac:dyDescent="0.3">
      <c r="A990" t="s">
        <v>593</v>
      </c>
      <c r="B990" s="11">
        <v>44832</v>
      </c>
      <c r="C990">
        <v>500</v>
      </c>
      <c r="D990" t="s">
        <v>1208</v>
      </c>
      <c r="E990" s="6" t="s">
        <v>2723</v>
      </c>
    </row>
    <row r="991" spans="1:5" x14ac:dyDescent="0.3">
      <c r="A991" t="s">
        <v>593</v>
      </c>
      <c r="B991" s="11">
        <v>44428</v>
      </c>
      <c r="C991">
        <v>1000</v>
      </c>
      <c r="D991" t="s">
        <v>1208</v>
      </c>
      <c r="E991" s="6" t="s">
        <v>2723</v>
      </c>
    </row>
    <row r="992" spans="1:5" x14ac:dyDescent="0.3">
      <c r="A992" t="s">
        <v>593</v>
      </c>
      <c r="B992" s="11">
        <v>44120</v>
      </c>
      <c r="C992">
        <v>500</v>
      </c>
      <c r="D992" t="s">
        <v>1208</v>
      </c>
      <c r="E992" s="6" t="s">
        <v>2723</v>
      </c>
    </row>
    <row r="993" spans="1:6" x14ac:dyDescent="0.3">
      <c r="A993" t="s">
        <v>593</v>
      </c>
      <c r="B993" s="11">
        <v>43686</v>
      </c>
      <c r="C993">
        <v>500</v>
      </c>
      <c r="D993" t="s">
        <v>1208</v>
      </c>
      <c r="E993" s="6" t="s">
        <v>2723</v>
      </c>
    </row>
    <row r="994" spans="1:6" x14ac:dyDescent="0.3">
      <c r="A994" t="s">
        <v>593</v>
      </c>
      <c r="B994" s="11">
        <v>42612</v>
      </c>
      <c r="C994">
        <v>350</v>
      </c>
      <c r="D994" t="s">
        <v>1208</v>
      </c>
      <c r="E994" s="6" t="s">
        <v>2723</v>
      </c>
    </row>
    <row r="995" spans="1:6" x14ac:dyDescent="0.3">
      <c r="A995" t="s">
        <v>593</v>
      </c>
      <c r="B995" s="11">
        <v>42262</v>
      </c>
      <c r="C995">
        <v>200</v>
      </c>
      <c r="D995" t="s">
        <v>1208</v>
      </c>
      <c r="E995" s="6" t="s">
        <v>2723</v>
      </c>
    </row>
    <row r="996" spans="1:6" x14ac:dyDescent="0.3">
      <c r="A996" t="s">
        <v>593</v>
      </c>
      <c r="B996" s="11">
        <v>41428</v>
      </c>
      <c r="C996">
        <v>100</v>
      </c>
      <c r="D996" t="s">
        <v>1208</v>
      </c>
      <c r="E996" s="6" t="s">
        <v>2723</v>
      </c>
    </row>
    <row r="997" spans="1:6" x14ac:dyDescent="0.3">
      <c r="A997" t="s">
        <v>593</v>
      </c>
      <c r="B997" s="11">
        <v>44847</v>
      </c>
      <c r="C997">
        <v>1000</v>
      </c>
      <c r="D997" t="s">
        <v>1319</v>
      </c>
      <c r="E997" s="6" t="s">
        <v>2723</v>
      </c>
      <c r="F997" t="s">
        <v>2807</v>
      </c>
    </row>
    <row r="998" spans="1:6" x14ac:dyDescent="0.3">
      <c r="A998" t="s">
        <v>593</v>
      </c>
      <c r="B998" s="11">
        <v>43303</v>
      </c>
      <c r="C998">
        <v>500</v>
      </c>
      <c r="D998" t="s">
        <v>1319</v>
      </c>
      <c r="E998" s="6" t="s">
        <v>2723</v>
      </c>
      <c r="F998" t="s">
        <v>2807</v>
      </c>
    </row>
    <row r="999" spans="1:6" x14ac:dyDescent="0.3">
      <c r="A999" t="s">
        <v>593</v>
      </c>
      <c r="B999" s="11">
        <v>43174</v>
      </c>
      <c r="C999">
        <v>200</v>
      </c>
      <c r="D999" t="s">
        <v>1319</v>
      </c>
      <c r="E999" s="6" t="s">
        <v>2723</v>
      </c>
      <c r="F999" t="s">
        <v>2807</v>
      </c>
    </row>
    <row r="1000" spans="1:6" x14ac:dyDescent="0.3">
      <c r="A1000" t="s">
        <v>593</v>
      </c>
      <c r="B1000" s="11">
        <v>41926</v>
      </c>
      <c r="C1000">
        <v>100</v>
      </c>
      <c r="D1000" t="s">
        <v>1319</v>
      </c>
      <c r="E1000" s="6" t="s">
        <v>2723</v>
      </c>
      <c r="F1000" t="s">
        <v>2807</v>
      </c>
    </row>
    <row r="1001" spans="1:6" x14ac:dyDescent="0.3">
      <c r="A1001" t="s">
        <v>593</v>
      </c>
      <c r="B1001" s="11">
        <v>41871</v>
      </c>
      <c r="C1001">
        <v>200</v>
      </c>
      <c r="D1001" t="s">
        <v>1319</v>
      </c>
      <c r="E1001" s="6" t="s">
        <v>2723</v>
      </c>
      <c r="F1001" t="s">
        <v>2807</v>
      </c>
    </row>
    <row r="1002" spans="1:6" x14ac:dyDescent="0.3">
      <c r="A1002" t="s">
        <v>593</v>
      </c>
      <c r="B1002" s="11">
        <v>41541</v>
      </c>
      <c r="C1002">
        <v>150</v>
      </c>
      <c r="D1002" t="s">
        <v>1319</v>
      </c>
      <c r="E1002" s="6" t="s">
        <v>2723</v>
      </c>
      <c r="F1002" t="s">
        <v>2807</v>
      </c>
    </row>
    <row r="1003" spans="1:6" x14ac:dyDescent="0.3">
      <c r="A1003" t="s">
        <v>593</v>
      </c>
      <c r="B1003" s="11">
        <v>42619</v>
      </c>
      <c r="C1003">
        <v>100</v>
      </c>
      <c r="D1003" t="s">
        <v>1262</v>
      </c>
      <c r="E1003" s="6" t="s">
        <v>2723</v>
      </c>
    </row>
    <row r="1004" spans="1:6" x14ac:dyDescent="0.3">
      <c r="A1004" t="s">
        <v>593</v>
      </c>
      <c r="B1004" s="11">
        <v>41743</v>
      </c>
      <c r="C1004">
        <v>200</v>
      </c>
      <c r="D1004" t="s">
        <v>1645</v>
      </c>
      <c r="E1004" s="6" t="s">
        <v>2723</v>
      </c>
    </row>
    <row r="1005" spans="1:6" x14ac:dyDescent="0.3">
      <c r="A1005" t="s">
        <v>593</v>
      </c>
      <c r="B1005" s="11">
        <v>41719</v>
      </c>
      <c r="C1005">
        <v>200</v>
      </c>
      <c r="D1005" t="s">
        <v>1645</v>
      </c>
      <c r="E1005" s="6" t="s">
        <v>2723</v>
      </c>
    </row>
    <row r="1006" spans="1:6" x14ac:dyDescent="0.3">
      <c r="A1006" t="s">
        <v>593</v>
      </c>
      <c r="B1006" s="11">
        <v>41609</v>
      </c>
      <c r="C1006">
        <v>250</v>
      </c>
      <c r="D1006" t="s">
        <v>1931</v>
      </c>
      <c r="E1006" s="6" t="s">
        <v>2723</v>
      </c>
    </row>
    <row r="1007" spans="1:6" x14ac:dyDescent="0.3">
      <c r="A1007" t="s">
        <v>593</v>
      </c>
      <c r="B1007" s="11">
        <v>44777</v>
      </c>
      <c r="C1007">
        <v>500</v>
      </c>
      <c r="D1007" t="s">
        <v>1269</v>
      </c>
      <c r="E1007" s="6" t="s">
        <v>2723</v>
      </c>
    </row>
    <row r="1008" spans="1:6" x14ac:dyDescent="0.3">
      <c r="A1008" t="s">
        <v>593</v>
      </c>
      <c r="B1008" s="11">
        <v>44470</v>
      </c>
      <c r="C1008">
        <v>250</v>
      </c>
      <c r="D1008" t="s">
        <v>1269</v>
      </c>
      <c r="E1008" s="6" t="s">
        <v>2723</v>
      </c>
    </row>
    <row r="1009" spans="1:5" x14ac:dyDescent="0.3">
      <c r="A1009" t="s">
        <v>593</v>
      </c>
      <c r="B1009" s="11">
        <v>44326</v>
      </c>
      <c r="C1009">
        <v>250</v>
      </c>
      <c r="D1009" t="s">
        <v>1269</v>
      </c>
      <c r="E1009" s="6" t="s">
        <v>2723</v>
      </c>
    </row>
    <row r="1010" spans="1:5" x14ac:dyDescent="0.3">
      <c r="A1010" t="s">
        <v>593</v>
      </c>
      <c r="B1010" s="11">
        <v>44069</v>
      </c>
      <c r="C1010">
        <v>250</v>
      </c>
      <c r="D1010" t="s">
        <v>1269</v>
      </c>
      <c r="E1010" s="6" t="s">
        <v>2723</v>
      </c>
    </row>
    <row r="1011" spans="1:5" x14ac:dyDescent="0.3">
      <c r="A1011" t="s">
        <v>593</v>
      </c>
      <c r="B1011" s="11">
        <v>42516</v>
      </c>
      <c r="C1011">
        <v>100</v>
      </c>
      <c r="D1011" t="s">
        <v>1564</v>
      </c>
      <c r="E1011" s="6" t="s">
        <v>2722</v>
      </c>
    </row>
    <row r="1012" spans="1:5" x14ac:dyDescent="0.3">
      <c r="A1012" t="s">
        <v>593</v>
      </c>
      <c r="B1012" s="11">
        <v>42156</v>
      </c>
      <c r="C1012">
        <v>100</v>
      </c>
      <c r="D1012" t="s">
        <v>1564</v>
      </c>
      <c r="E1012" s="6" t="s">
        <v>2722</v>
      </c>
    </row>
    <row r="1013" spans="1:5" x14ac:dyDescent="0.3">
      <c r="A1013" t="s">
        <v>593</v>
      </c>
      <c r="B1013" s="11">
        <v>41871</v>
      </c>
      <c r="C1013">
        <v>200</v>
      </c>
      <c r="D1013" t="s">
        <v>1564</v>
      </c>
      <c r="E1013" s="6" t="s">
        <v>2722</v>
      </c>
    </row>
    <row r="1014" spans="1:5" x14ac:dyDescent="0.3">
      <c r="A1014" t="s">
        <v>593</v>
      </c>
      <c r="B1014" s="11">
        <v>41628</v>
      </c>
      <c r="C1014">
        <v>250</v>
      </c>
      <c r="D1014" t="s">
        <v>1564</v>
      </c>
      <c r="E1014" s="6" t="s">
        <v>2722</v>
      </c>
    </row>
    <row r="1015" spans="1:5" x14ac:dyDescent="0.3">
      <c r="A1015" t="s">
        <v>593</v>
      </c>
      <c r="B1015" s="11">
        <v>41627</v>
      </c>
      <c r="C1015">
        <v>2500</v>
      </c>
      <c r="D1015" t="s">
        <v>1564</v>
      </c>
      <c r="E1015" s="6" t="s">
        <v>2722</v>
      </c>
    </row>
    <row r="1016" spans="1:5" x14ac:dyDescent="0.3">
      <c r="A1016" t="s">
        <v>593</v>
      </c>
      <c r="B1016" s="11">
        <v>41618</v>
      </c>
      <c r="C1016">
        <v>250</v>
      </c>
      <c r="D1016" t="s">
        <v>1564</v>
      </c>
      <c r="E1016" s="6" t="s">
        <v>2722</v>
      </c>
    </row>
    <row r="1017" spans="1:5" x14ac:dyDescent="0.3">
      <c r="A1017" t="s">
        <v>593</v>
      </c>
      <c r="B1017" s="11">
        <v>41609</v>
      </c>
      <c r="C1017">
        <v>500</v>
      </c>
      <c r="D1017" t="s">
        <v>1564</v>
      </c>
      <c r="E1017" s="6" t="s">
        <v>2722</v>
      </c>
    </row>
    <row r="1018" spans="1:5" x14ac:dyDescent="0.3">
      <c r="A1018" t="s">
        <v>593</v>
      </c>
      <c r="B1018" s="11">
        <v>41921</v>
      </c>
      <c r="C1018">
        <v>200</v>
      </c>
      <c r="D1018" t="s">
        <v>1999</v>
      </c>
      <c r="E1018" s="6" t="s">
        <v>2723</v>
      </c>
    </row>
    <row r="1019" spans="1:5" x14ac:dyDescent="0.3">
      <c r="A1019" t="s">
        <v>593</v>
      </c>
      <c r="B1019" s="11">
        <v>41871</v>
      </c>
      <c r="C1019">
        <v>200</v>
      </c>
      <c r="D1019" t="s">
        <v>1999</v>
      </c>
      <c r="E1019" s="6" t="s">
        <v>2723</v>
      </c>
    </row>
    <row r="1020" spans="1:5" x14ac:dyDescent="0.3">
      <c r="A1020" t="s">
        <v>593</v>
      </c>
      <c r="B1020" s="11">
        <v>41628</v>
      </c>
      <c r="C1020">
        <v>250</v>
      </c>
      <c r="D1020" t="s">
        <v>1999</v>
      </c>
      <c r="E1020" s="6" t="s">
        <v>2723</v>
      </c>
    </row>
    <row r="1021" spans="1:5" x14ac:dyDescent="0.3">
      <c r="A1021" t="s">
        <v>593</v>
      </c>
      <c r="B1021" s="11">
        <v>41628</v>
      </c>
      <c r="C1021">
        <v>250</v>
      </c>
      <c r="D1021" t="s">
        <v>1995</v>
      </c>
      <c r="E1021" s="6" t="s">
        <v>2722</v>
      </c>
    </row>
    <row r="1022" spans="1:5" x14ac:dyDescent="0.3">
      <c r="A1022" t="s">
        <v>593</v>
      </c>
      <c r="B1022" s="11">
        <v>41921</v>
      </c>
      <c r="C1022">
        <v>100</v>
      </c>
      <c r="D1022" t="s">
        <v>1942</v>
      </c>
      <c r="E1022" s="6" t="s">
        <v>2723</v>
      </c>
    </row>
    <row r="1023" spans="1:5" x14ac:dyDescent="0.3">
      <c r="A1023" t="s">
        <v>593</v>
      </c>
      <c r="B1023" s="11">
        <v>41911</v>
      </c>
      <c r="C1023">
        <v>250</v>
      </c>
      <c r="D1023" t="s">
        <v>1942</v>
      </c>
      <c r="E1023" s="6" t="s">
        <v>2723</v>
      </c>
    </row>
    <row r="1024" spans="1:5" x14ac:dyDescent="0.3">
      <c r="A1024" t="s">
        <v>593</v>
      </c>
      <c r="B1024" s="11">
        <v>41746</v>
      </c>
      <c r="C1024">
        <v>625</v>
      </c>
      <c r="D1024" t="s">
        <v>1942</v>
      </c>
      <c r="E1024" s="6" t="s">
        <v>2723</v>
      </c>
    </row>
    <row r="1025" spans="1:6" x14ac:dyDescent="0.3">
      <c r="A1025" t="s">
        <v>593</v>
      </c>
      <c r="B1025" s="11">
        <v>41628</v>
      </c>
      <c r="C1025">
        <v>250</v>
      </c>
      <c r="D1025" t="s">
        <v>1942</v>
      </c>
      <c r="E1025" s="6" t="s">
        <v>2723</v>
      </c>
    </row>
    <row r="1026" spans="1:6" x14ac:dyDescent="0.3">
      <c r="A1026" t="s">
        <v>593</v>
      </c>
      <c r="B1026" s="11">
        <v>41618</v>
      </c>
      <c r="C1026">
        <v>250</v>
      </c>
      <c r="D1026" t="s">
        <v>1942</v>
      </c>
      <c r="E1026" s="6" t="s">
        <v>2723</v>
      </c>
    </row>
    <row r="1027" spans="1:6" x14ac:dyDescent="0.3">
      <c r="A1027" t="s">
        <v>593</v>
      </c>
      <c r="B1027" s="11">
        <v>41609</v>
      </c>
      <c r="C1027">
        <v>250</v>
      </c>
      <c r="D1027" t="s">
        <v>1942</v>
      </c>
      <c r="E1027" s="6" t="s">
        <v>2723</v>
      </c>
    </row>
    <row r="1028" spans="1:6" x14ac:dyDescent="0.3">
      <c r="A1028" t="s">
        <v>593</v>
      </c>
      <c r="B1028" s="11">
        <v>41593</v>
      </c>
      <c r="C1028">
        <v>500</v>
      </c>
      <c r="D1028" t="s">
        <v>1942</v>
      </c>
      <c r="E1028" s="6" t="s">
        <v>2723</v>
      </c>
    </row>
    <row r="1029" spans="1:6" x14ac:dyDescent="0.3">
      <c r="A1029" t="s">
        <v>593</v>
      </c>
      <c r="B1029" s="11">
        <v>42579</v>
      </c>
      <c r="C1029">
        <v>100</v>
      </c>
      <c r="D1029" t="s">
        <v>1246</v>
      </c>
      <c r="E1029" s="6" t="s">
        <v>2722</v>
      </c>
    </row>
    <row r="1030" spans="1:6" x14ac:dyDescent="0.3">
      <c r="A1030" t="s">
        <v>593</v>
      </c>
      <c r="B1030" s="11">
        <v>41732</v>
      </c>
      <c r="C1030">
        <v>500</v>
      </c>
      <c r="D1030" t="s">
        <v>1965</v>
      </c>
      <c r="E1030" s="6" t="s">
        <v>2723</v>
      </c>
      <c r="F1030" t="s">
        <v>2807</v>
      </c>
    </row>
    <row r="1031" spans="1:6" x14ac:dyDescent="0.3">
      <c r="A1031" t="s">
        <v>593</v>
      </c>
      <c r="B1031" s="11">
        <v>42437</v>
      </c>
      <c r="C1031">
        <v>250</v>
      </c>
      <c r="D1031" t="s">
        <v>1604</v>
      </c>
      <c r="E1031" s="6" t="s">
        <v>2722</v>
      </c>
    </row>
    <row r="1032" spans="1:6" x14ac:dyDescent="0.3">
      <c r="A1032" t="s">
        <v>593</v>
      </c>
      <c r="B1032" s="11">
        <v>43174</v>
      </c>
      <c r="C1032">
        <v>200</v>
      </c>
      <c r="D1032" t="s">
        <v>1596</v>
      </c>
      <c r="E1032" s="6" t="s">
        <v>2722</v>
      </c>
    </row>
    <row r="1033" spans="1:6" x14ac:dyDescent="0.3">
      <c r="A1033" t="s">
        <v>593</v>
      </c>
      <c r="B1033" s="11">
        <v>41911</v>
      </c>
      <c r="C1033">
        <v>250</v>
      </c>
      <c r="D1033" t="s">
        <v>1596</v>
      </c>
      <c r="E1033" s="6" t="s">
        <v>2722</v>
      </c>
    </row>
    <row r="1034" spans="1:6" x14ac:dyDescent="0.3">
      <c r="A1034" t="s">
        <v>593</v>
      </c>
      <c r="B1034" s="11">
        <v>41911</v>
      </c>
      <c r="C1034">
        <v>250</v>
      </c>
      <c r="D1034" t="s">
        <v>1585</v>
      </c>
      <c r="E1034" s="6" t="s">
        <v>2722</v>
      </c>
    </row>
    <row r="1035" spans="1:6" x14ac:dyDescent="0.3">
      <c r="A1035" t="s">
        <v>593</v>
      </c>
      <c r="B1035" s="11">
        <v>41911</v>
      </c>
      <c r="C1035">
        <v>250</v>
      </c>
      <c r="D1035" t="s">
        <v>1214</v>
      </c>
      <c r="E1035" s="6" t="s">
        <v>2722</v>
      </c>
    </row>
    <row r="1036" spans="1:6" x14ac:dyDescent="0.3">
      <c r="A1036" t="s">
        <v>593</v>
      </c>
      <c r="B1036" s="11">
        <v>41871</v>
      </c>
      <c r="C1036">
        <v>200</v>
      </c>
      <c r="D1036" t="s">
        <v>1214</v>
      </c>
      <c r="E1036" s="6" t="s">
        <v>2722</v>
      </c>
    </row>
    <row r="1037" spans="1:6" x14ac:dyDescent="0.3">
      <c r="A1037" t="s">
        <v>593</v>
      </c>
      <c r="B1037" s="11">
        <v>41609</v>
      </c>
      <c r="C1037">
        <v>250</v>
      </c>
      <c r="D1037" t="s">
        <v>1214</v>
      </c>
      <c r="E1037" s="6" t="s">
        <v>2722</v>
      </c>
    </row>
    <row r="1038" spans="1:6" x14ac:dyDescent="0.3">
      <c r="A1038" t="s">
        <v>593</v>
      </c>
      <c r="B1038" s="11">
        <v>41557</v>
      </c>
      <c r="C1038">
        <v>250</v>
      </c>
      <c r="D1038" t="s">
        <v>1214</v>
      </c>
      <c r="E1038" s="6" t="s">
        <v>2722</v>
      </c>
    </row>
    <row r="1039" spans="1:6" x14ac:dyDescent="0.3">
      <c r="A1039" t="s">
        <v>593</v>
      </c>
      <c r="B1039" s="11">
        <v>44755</v>
      </c>
      <c r="C1039">
        <v>300</v>
      </c>
      <c r="D1039" t="s">
        <v>1239</v>
      </c>
      <c r="E1039" s="6" t="s">
        <v>2723</v>
      </c>
    </row>
    <row r="1040" spans="1:6" x14ac:dyDescent="0.3">
      <c r="A1040" t="s">
        <v>593</v>
      </c>
      <c r="B1040" s="11">
        <v>45031</v>
      </c>
      <c r="C1040">
        <v>250</v>
      </c>
      <c r="D1040" t="s">
        <v>1263</v>
      </c>
      <c r="E1040" s="6" t="s">
        <v>2723</v>
      </c>
    </row>
    <row r="1041" spans="1:5" x14ac:dyDescent="0.3">
      <c r="A1041" t="s">
        <v>593</v>
      </c>
      <c r="B1041" s="11">
        <v>44904</v>
      </c>
      <c r="C1041">
        <v>250</v>
      </c>
      <c r="D1041" t="s">
        <v>1263</v>
      </c>
      <c r="E1041" s="6" t="s">
        <v>2723</v>
      </c>
    </row>
    <row r="1042" spans="1:5" x14ac:dyDescent="0.3">
      <c r="A1042" t="s">
        <v>593</v>
      </c>
      <c r="B1042" s="11">
        <v>44470</v>
      </c>
      <c r="C1042">
        <v>250</v>
      </c>
      <c r="D1042" t="s">
        <v>1263</v>
      </c>
      <c r="E1042" s="6" t="s">
        <v>2723</v>
      </c>
    </row>
    <row r="1043" spans="1:5" x14ac:dyDescent="0.3">
      <c r="A1043" t="s">
        <v>593</v>
      </c>
      <c r="B1043" s="11">
        <v>44387</v>
      </c>
      <c r="C1043">
        <v>500</v>
      </c>
      <c r="D1043" t="s">
        <v>1263</v>
      </c>
      <c r="E1043" s="6" t="s">
        <v>2723</v>
      </c>
    </row>
    <row r="1044" spans="1:5" x14ac:dyDescent="0.3">
      <c r="A1044" t="s">
        <v>593</v>
      </c>
      <c r="B1044" s="11">
        <v>41911</v>
      </c>
      <c r="C1044">
        <v>250</v>
      </c>
      <c r="D1044" t="s">
        <v>1581</v>
      </c>
      <c r="E1044" s="6" t="s">
        <v>2722</v>
      </c>
    </row>
    <row r="1045" spans="1:5" x14ac:dyDescent="0.3">
      <c r="A1045" t="s">
        <v>593</v>
      </c>
      <c r="B1045" s="11">
        <v>41618</v>
      </c>
      <c r="C1045">
        <v>250</v>
      </c>
      <c r="D1045" t="s">
        <v>1581</v>
      </c>
      <c r="E1045" s="6" t="s">
        <v>2722</v>
      </c>
    </row>
    <row r="1046" spans="1:5" x14ac:dyDescent="0.3">
      <c r="A1046" t="s">
        <v>593</v>
      </c>
      <c r="B1046" s="11">
        <v>41609</v>
      </c>
      <c r="C1046">
        <v>250</v>
      </c>
      <c r="D1046" t="s">
        <v>1581</v>
      </c>
      <c r="E1046" s="6" t="s">
        <v>2722</v>
      </c>
    </row>
    <row r="1047" spans="1:5" x14ac:dyDescent="0.3">
      <c r="A1047" t="s">
        <v>593</v>
      </c>
      <c r="B1047" s="11">
        <v>44470</v>
      </c>
      <c r="C1047">
        <v>500</v>
      </c>
      <c r="D1047" t="s">
        <v>1325</v>
      </c>
      <c r="E1047" s="6" t="s">
        <v>2723</v>
      </c>
    </row>
    <row r="1048" spans="1:5" x14ac:dyDescent="0.3">
      <c r="A1048" t="s">
        <v>593</v>
      </c>
      <c r="B1048" s="11">
        <v>44123</v>
      </c>
      <c r="C1048">
        <v>500</v>
      </c>
      <c r="D1048" t="s">
        <v>1325</v>
      </c>
      <c r="E1048" s="6" t="s">
        <v>2723</v>
      </c>
    </row>
    <row r="1049" spans="1:5" x14ac:dyDescent="0.3">
      <c r="A1049" t="s">
        <v>593</v>
      </c>
      <c r="B1049" s="11">
        <v>44129</v>
      </c>
      <c r="C1049">
        <v>250</v>
      </c>
      <c r="D1049" t="s">
        <v>1314</v>
      </c>
      <c r="E1049" s="6" t="s">
        <v>2723</v>
      </c>
    </row>
    <row r="1050" spans="1:5" x14ac:dyDescent="0.3">
      <c r="A1050" t="s">
        <v>593</v>
      </c>
      <c r="B1050" s="11">
        <v>44394</v>
      </c>
      <c r="C1050">
        <v>500</v>
      </c>
      <c r="D1050" t="s">
        <v>1963</v>
      </c>
      <c r="E1050" s="6" t="s">
        <v>2723</v>
      </c>
    </row>
    <row r="1051" spans="1:5" x14ac:dyDescent="0.3">
      <c r="A1051" t="s">
        <v>593</v>
      </c>
      <c r="B1051" s="11">
        <v>43704</v>
      </c>
      <c r="C1051">
        <v>250</v>
      </c>
      <c r="D1051" t="s">
        <v>1963</v>
      </c>
      <c r="E1051" s="6" t="s">
        <v>2723</v>
      </c>
    </row>
    <row r="1052" spans="1:5" x14ac:dyDescent="0.3">
      <c r="A1052" t="s">
        <v>593</v>
      </c>
      <c r="B1052" s="11">
        <v>43272</v>
      </c>
      <c r="C1052">
        <v>100</v>
      </c>
      <c r="D1052" t="s">
        <v>1963</v>
      </c>
      <c r="E1052" s="6" t="s">
        <v>2723</v>
      </c>
    </row>
    <row r="1053" spans="1:5" x14ac:dyDescent="0.3">
      <c r="A1053" t="s">
        <v>593</v>
      </c>
      <c r="B1053" s="11">
        <v>41995</v>
      </c>
      <c r="C1053">
        <v>200</v>
      </c>
      <c r="D1053" t="s">
        <v>1277</v>
      </c>
      <c r="E1053" s="6" t="s">
        <v>2722</v>
      </c>
    </row>
    <row r="1054" spans="1:5" x14ac:dyDescent="0.3">
      <c r="A1054" t="s">
        <v>593</v>
      </c>
      <c r="B1054" s="11">
        <v>41921</v>
      </c>
      <c r="C1054">
        <v>250</v>
      </c>
      <c r="D1054" t="s">
        <v>1277</v>
      </c>
      <c r="E1054" s="6" t="s">
        <v>2722</v>
      </c>
    </row>
    <row r="1055" spans="1:5" x14ac:dyDescent="0.3">
      <c r="A1055" t="s">
        <v>593</v>
      </c>
      <c r="B1055" s="11">
        <v>41911</v>
      </c>
      <c r="C1055">
        <v>500</v>
      </c>
      <c r="D1055" t="s">
        <v>1277</v>
      </c>
      <c r="E1055" s="6" t="s">
        <v>2722</v>
      </c>
    </row>
    <row r="1056" spans="1:5" x14ac:dyDescent="0.3">
      <c r="A1056" t="s">
        <v>593</v>
      </c>
      <c r="B1056" s="11">
        <v>41628</v>
      </c>
      <c r="C1056">
        <v>250</v>
      </c>
      <c r="D1056" t="s">
        <v>1277</v>
      </c>
      <c r="E1056" s="6" t="s">
        <v>2722</v>
      </c>
    </row>
    <row r="1057" spans="1:5" x14ac:dyDescent="0.3">
      <c r="A1057" t="s">
        <v>593</v>
      </c>
      <c r="B1057" s="11">
        <v>41618</v>
      </c>
      <c r="C1057">
        <v>250</v>
      </c>
      <c r="D1057" t="s">
        <v>1277</v>
      </c>
      <c r="E1057" s="6" t="s">
        <v>2722</v>
      </c>
    </row>
    <row r="1058" spans="1:5" x14ac:dyDescent="0.3">
      <c r="A1058" t="s">
        <v>593</v>
      </c>
      <c r="B1058" s="11">
        <v>41609</v>
      </c>
      <c r="C1058">
        <v>500</v>
      </c>
      <c r="D1058" t="s">
        <v>1277</v>
      </c>
      <c r="E1058" s="6" t="s">
        <v>2722</v>
      </c>
    </row>
    <row r="1059" spans="1:5" x14ac:dyDescent="0.3">
      <c r="A1059" t="s">
        <v>593</v>
      </c>
      <c r="B1059" s="11">
        <v>42355</v>
      </c>
      <c r="C1059">
        <v>200</v>
      </c>
      <c r="D1059" t="s">
        <v>1247</v>
      </c>
      <c r="E1059" s="6" t="s">
        <v>2723</v>
      </c>
    </row>
    <row r="1060" spans="1:5" x14ac:dyDescent="0.3">
      <c r="A1060" t="s">
        <v>593</v>
      </c>
      <c r="B1060" s="11">
        <v>41995</v>
      </c>
      <c r="C1060">
        <v>200</v>
      </c>
      <c r="D1060" t="s">
        <v>1247</v>
      </c>
      <c r="E1060" s="6" t="s">
        <v>2723</v>
      </c>
    </row>
    <row r="1061" spans="1:5" x14ac:dyDescent="0.3">
      <c r="A1061" t="s">
        <v>593</v>
      </c>
      <c r="B1061" s="11">
        <v>41609</v>
      </c>
      <c r="C1061">
        <v>250</v>
      </c>
      <c r="D1061" t="s">
        <v>1247</v>
      </c>
      <c r="E1061" s="6" t="s">
        <v>2723</v>
      </c>
    </row>
    <row r="1062" spans="1:5" x14ac:dyDescent="0.3">
      <c r="A1062" t="s">
        <v>593</v>
      </c>
      <c r="B1062" s="11">
        <v>41911</v>
      </c>
      <c r="C1062">
        <v>250</v>
      </c>
      <c r="D1062" t="s">
        <v>1584</v>
      </c>
      <c r="E1062" s="6" t="s">
        <v>2722</v>
      </c>
    </row>
    <row r="1063" spans="1:5" x14ac:dyDescent="0.3">
      <c r="A1063" t="s">
        <v>593</v>
      </c>
      <c r="B1063" s="11">
        <v>41871</v>
      </c>
      <c r="C1063">
        <v>200</v>
      </c>
      <c r="D1063" t="s">
        <v>1584</v>
      </c>
      <c r="E1063" s="6" t="s">
        <v>2722</v>
      </c>
    </row>
    <row r="1064" spans="1:5" x14ac:dyDescent="0.3">
      <c r="A1064" t="s">
        <v>593</v>
      </c>
      <c r="B1064" s="11">
        <v>44467</v>
      </c>
      <c r="C1064">
        <v>500</v>
      </c>
      <c r="D1064" t="s">
        <v>1332</v>
      </c>
      <c r="E1064" s="6" t="s">
        <v>2723</v>
      </c>
    </row>
    <row r="1065" spans="1:5" x14ac:dyDescent="0.3">
      <c r="A1065" t="s">
        <v>593</v>
      </c>
      <c r="B1065" s="11">
        <v>44467</v>
      </c>
      <c r="C1065">
        <v>500</v>
      </c>
      <c r="D1065" t="s">
        <v>1332</v>
      </c>
      <c r="E1065" s="6" t="s">
        <v>2723</v>
      </c>
    </row>
    <row r="1066" spans="1:5" x14ac:dyDescent="0.3">
      <c r="A1066" t="s">
        <v>593</v>
      </c>
      <c r="B1066" s="11">
        <v>45031</v>
      </c>
      <c r="C1066">
        <v>250</v>
      </c>
      <c r="D1066" t="s">
        <v>1323</v>
      </c>
      <c r="E1066" s="6" t="s">
        <v>2723</v>
      </c>
    </row>
    <row r="1067" spans="1:5" x14ac:dyDescent="0.3">
      <c r="A1067" t="s">
        <v>593</v>
      </c>
      <c r="B1067" s="11">
        <v>44911</v>
      </c>
      <c r="C1067">
        <v>250</v>
      </c>
      <c r="D1067" t="s">
        <v>1323</v>
      </c>
      <c r="E1067" s="6" t="s">
        <v>2723</v>
      </c>
    </row>
    <row r="1068" spans="1:5" x14ac:dyDescent="0.3">
      <c r="A1068" t="s">
        <v>593</v>
      </c>
      <c r="B1068" s="11">
        <v>41627</v>
      </c>
      <c r="C1068">
        <v>200</v>
      </c>
      <c r="D1068" t="s">
        <v>1599</v>
      </c>
      <c r="E1068" s="6" t="s">
        <v>2723</v>
      </c>
    </row>
    <row r="1069" spans="1:5" x14ac:dyDescent="0.3">
      <c r="A1069" t="s">
        <v>593</v>
      </c>
      <c r="B1069" s="11">
        <v>44677</v>
      </c>
      <c r="C1069">
        <v>500</v>
      </c>
      <c r="D1069" t="s">
        <v>1982</v>
      </c>
      <c r="E1069" s="6" t="s">
        <v>2723</v>
      </c>
    </row>
    <row r="1070" spans="1:5" x14ac:dyDescent="0.3">
      <c r="A1070" t="s">
        <v>593</v>
      </c>
      <c r="B1070" s="11">
        <v>44351</v>
      </c>
      <c r="C1070">
        <v>500</v>
      </c>
      <c r="D1070" t="s">
        <v>1982</v>
      </c>
      <c r="E1070" s="6" t="s">
        <v>2723</v>
      </c>
    </row>
    <row r="1071" spans="1:5" x14ac:dyDescent="0.3">
      <c r="A1071" t="s">
        <v>593</v>
      </c>
      <c r="B1071" s="11">
        <v>41936</v>
      </c>
      <c r="C1071">
        <v>150</v>
      </c>
      <c r="D1071" t="s">
        <v>1982</v>
      </c>
      <c r="E1071" s="6" t="s">
        <v>2723</v>
      </c>
    </row>
    <row r="1072" spans="1:5" x14ac:dyDescent="0.3">
      <c r="A1072" t="s">
        <v>593</v>
      </c>
      <c r="B1072" s="11">
        <v>41871</v>
      </c>
      <c r="C1072">
        <v>200</v>
      </c>
      <c r="D1072" t="s">
        <v>1982</v>
      </c>
      <c r="E1072" s="6" t="s">
        <v>2723</v>
      </c>
    </row>
    <row r="1073" spans="1:6" x14ac:dyDescent="0.3">
      <c r="A1073" t="s">
        <v>593</v>
      </c>
      <c r="B1073" s="11">
        <v>41743</v>
      </c>
      <c r="C1073">
        <v>150</v>
      </c>
      <c r="D1073" t="s">
        <v>1570</v>
      </c>
      <c r="E1073" s="6" t="s">
        <v>2722</v>
      </c>
      <c r="F1073" t="s">
        <v>2807</v>
      </c>
    </row>
    <row r="1074" spans="1:6" x14ac:dyDescent="0.3">
      <c r="A1074" t="s">
        <v>593</v>
      </c>
      <c r="B1074" s="11">
        <v>41871</v>
      </c>
      <c r="C1074">
        <v>300</v>
      </c>
      <c r="D1074" t="s">
        <v>1622</v>
      </c>
      <c r="E1074" s="6" t="s">
        <v>2723</v>
      </c>
    </row>
    <row r="1075" spans="1:6" x14ac:dyDescent="0.3">
      <c r="A1075" t="s">
        <v>593</v>
      </c>
      <c r="B1075" s="11">
        <v>41739</v>
      </c>
      <c r="C1075">
        <v>250</v>
      </c>
      <c r="D1075" t="s">
        <v>1622</v>
      </c>
      <c r="E1075" s="6" t="s">
        <v>2723</v>
      </c>
    </row>
    <row r="1076" spans="1:6" x14ac:dyDescent="0.3">
      <c r="A1076" t="s">
        <v>593</v>
      </c>
      <c r="B1076" s="11">
        <v>41583</v>
      </c>
      <c r="C1076">
        <v>200</v>
      </c>
      <c r="D1076" t="s">
        <v>1622</v>
      </c>
      <c r="E1076" s="6" t="s">
        <v>2723</v>
      </c>
    </row>
    <row r="1077" spans="1:6" x14ac:dyDescent="0.3">
      <c r="A1077" t="s">
        <v>593</v>
      </c>
      <c r="B1077" s="11">
        <v>41911</v>
      </c>
      <c r="C1077">
        <v>250</v>
      </c>
      <c r="D1077" t="s">
        <v>1611</v>
      </c>
      <c r="E1077" s="6" t="s">
        <v>2723</v>
      </c>
      <c r="F1077" t="s">
        <v>2807</v>
      </c>
    </row>
    <row r="1078" spans="1:6" x14ac:dyDescent="0.3">
      <c r="A1078" t="s">
        <v>593</v>
      </c>
      <c r="B1078" s="11">
        <v>41743</v>
      </c>
      <c r="C1078">
        <v>200</v>
      </c>
      <c r="D1078" t="s">
        <v>1611</v>
      </c>
      <c r="E1078" s="6" t="s">
        <v>2723</v>
      </c>
      <c r="F1078" t="s">
        <v>2807</v>
      </c>
    </row>
    <row r="1079" spans="1:6" x14ac:dyDescent="0.3">
      <c r="A1079" t="s">
        <v>593</v>
      </c>
      <c r="B1079" s="11">
        <v>41628</v>
      </c>
      <c r="C1079">
        <v>250</v>
      </c>
      <c r="D1079" t="s">
        <v>1611</v>
      </c>
      <c r="E1079" s="6" t="s">
        <v>2723</v>
      </c>
      <c r="F1079" t="s">
        <v>2807</v>
      </c>
    </row>
    <row r="1080" spans="1:6" x14ac:dyDescent="0.3">
      <c r="A1080" t="s">
        <v>593</v>
      </c>
      <c r="B1080" s="11">
        <v>41618</v>
      </c>
      <c r="C1080">
        <v>250</v>
      </c>
      <c r="D1080" t="s">
        <v>1611</v>
      </c>
      <c r="E1080" s="6" t="s">
        <v>2723</v>
      </c>
      <c r="F1080" t="s">
        <v>2807</v>
      </c>
    </row>
    <row r="1081" spans="1:6" x14ac:dyDescent="0.3">
      <c r="A1081" t="s">
        <v>593</v>
      </c>
      <c r="B1081" s="11">
        <v>41609</v>
      </c>
      <c r="C1081">
        <v>500</v>
      </c>
      <c r="D1081" t="s">
        <v>1611</v>
      </c>
      <c r="E1081" s="6" t="s">
        <v>2723</v>
      </c>
      <c r="F1081" t="s">
        <v>2807</v>
      </c>
    </row>
    <row r="1082" spans="1:6" x14ac:dyDescent="0.3">
      <c r="A1082" t="s">
        <v>593</v>
      </c>
      <c r="B1082" s="11">
        <v>41557</v>
      </c>
      <c r="C1082">
        <v>250</v>
      </c>
      <c r="D1082" t="s">
        <v>1611</v>
      </c>
      <c r="E1082" s="6" t="s">
        <v>2723</v>
      </c>
      <c r="F1082" t="s">
        <v>2807</v>
      </c>
    </row>
    <row r="1083" spans="1:6" x14ac:dyDescent="0.3">
      <c r="A1083" t="s">
        <v>593</v>
      </c>
      <c r="B1083" s="11">
        <v>41521</v>
      </c>
      <c r="C1083">
        <v>200</v>
      </c>
      <c r="D1083" t="s">
        <v>1976</v>
      </c>
      <c r="E1083" s="6" t="s">
        <v>2723</v>
      </c>
      <c r="F1083" t="s">
        <v>2807</v>
      </c>
    </row>
    <row r="1084" spans="1:6" x14ac:dyDescent="0.3">
      <c r="A1084" t="s">
        <v>593</v>
      </c>
      <c r="B1084" s="11">
        <v>42493</v>
      </c>
      <c r="C1084">
        <v>100</v>
      </c>
      <c r="D1084" t="s">
        <v>2014</v>
      </c>
      <c r="E1084" s="6" t="s">
        <v>2723</v>
      </c>
    </row>
    <row r="1085" spans="1:6" x14ac:dyDescent="0.3">
      <c r="A1085" t="s">
        <v>593</v>
      </c>
      <c r="B1085" s="11">
        <v>44418</v>
      </c>
      <c r="C1085">
        <v>250</v>
      </c>
      <c r="D1085" t="s">
        <v>1257</v>
      </c>
      <c r="E1085" s="6" t="s">
        <v>2723</v>
      </c>
    </row>
    <row r="1086" spans="1:6" x14ac:dyDescent="0.3">
      <c r="A1086" t="s">
        <v>593</v>
      </c>
      <c r="B1086" s="11">
        <v>44418</v>
      </c>
      <c r="C1086">
        <v>187.5</v>
      </c>
      <c r="D1086" t="s">
        <v>1257</v>
      </c>
      <c r="E1086" s="6" t="s">
        <v>2723</v>
      </c>
    </row>
    <row r="1087" spans="1:6" x14ac:dyDescent="0.3">
      <c r="A1087" t="s">
        <v>593</v>
      </c>
      <c r="B1087" s="11">
        <v>44860</v>
      </c>
      <c r="C1087">
        <v>300</v>
      </c>
      <c r="D1087" t="s">
        <v>1927</v>
      </c>
      <c r="E1087" s="6" t="s">
        <v>2723</v>
      </c>
    </row>
    <row r="1088" spans="1:6" x14ac:dyDescent="0.3">
      <c r="A1088" t="s">
        <v>593</v>
      </c>
      <c r="B1088" s="11">
        <v>43398</v>
      </c>
      <c r="C1088">
        <v>100</v>
      </c>
      <c r="D1088" t="s">
        <v>1927</v>
      </c>
      <c r="E1088" s="6" t="s">
        <v>2723</v>
      </c>
    </row>
    <row r="1089" spans="1:5" x14ac:dyDescent="0.3">
      <c r="A1089" t="s">
        <v>593</v>
      </c>
      <c r="B1089" s="11">
        <v>41911</v>
      </c>
      <c r="C1089">
        <v>250</v>
      </c>
      <c r="D1089" t="s">
        <v>1985</v>
      </c>
      <c r="E1089" s="6" t="s">
        <v>2722</v>
      </c>
    </row>
    <row r="1090" spans="1:5" x14ac:dyDescent="0.3">
      <c r="A1090" t="s">
        <v>593</v>
      </c>
      <c r="B1090" s="11">
        <v>41609</v>
      </c>
      <c r="C1090">
        <v>250</v>
      </c>
      <c r="D1090" t="s">
        <v>1985</v>
      </c>
      <c r="E1090" s="6" t="s">
        <v>2722</v>
      </c>
    </row>
    <row r="1091" spans="1:5" x14ac:dyDescent="0.3">
      <c r="A1091" t="s">
        <v>593</v>
      </c>
      <c r="B1091" s="11">
        <v>42457</v>
      </c>
      <c r="C1091">
        <v>200</v>
      </c>
      <c r="D1091" t="s">
        <v>1540</v>
      </c>
      <c r="E1091" s="6" t="s">
        <v>2723</v>
      </c>
    </row>
    <row r="1092" spans="1:5" x14ac:dyDescent="0.3">
      <c r="A1092" t="s">
        <v>593</v>
      </c>
      <c r="B1092" s="11">
        <v>44466</v>
      </c>
      <c r="C1092">
        <v>200</v>
      </c>
      <c r="D1092" t="s">
        <v>1283</v>
      </c>
      <c r="E1092" s="6" t="s">
        <v>2723</v>
      </c>
    </row>
    <row r="1093" spans="1:5" x14ac:dyDescent="0.3">
      <c r="A1093" t="s">
        <v>593</v>
      </c>
      <c r="B1093" s="11">
        <v>43749</v>
      </c>
      <c r="C1093">
        <v>300</v>
      </c>
      <c r="D1093" t="s">
        <v>1283</v>
      </c>
      <c r="E1093" s="6" t="s">
        <v>2723</v>
      </c>
    </row>
    <row r="1094" spans="1:5" x14ac:dyDescent="0.3">
      <c r="A1094" t="s">
        <v>593</v>
      </c>
      <c r="B1094" s="11">
        <v>41942</v>
      </c>
      <c r="C1094">
        <v>250</v>
      </c>
      <c r="D1094" t="s">
        <v>1560</v>
      </c>
      <c r="E1094" s="6" t="s">
        <v>2722</v>
      </c>
    </row>
    <row r="1095" spans="1:5" x14ac:dyDescent="0.3">
      <c r="A1095" t="s">
        <v>593</v>
      </c>
      <c r="B1095" s="11">
        <v>41921</v>
      </c>
      <c r="C1095">
        <v>200</v>
      </c>
      <c r="D1095" t="s">
        <v>1560</v>
      </c>
      <c r="E1095" s="6" t="s">
        <v>2722</v>
      </c>
    </row>
    <row r="1096" spans="1:5" x14ac:dyDescent="0.3">
      <c r="A1096" t="s">
        <v>593</v>
      </c>
      <c r="B1096" s="11">
        <v>41911</v>
      </c>
      <c r="C1096">
        <v>250</v>
      </c>
      <c r="D1096" t="s">
        <v>1560</v>
      </c>
      <c r="E1096" s="6" t="s">
        <v>2722</v>
      </c>
    </row>
    <row r="1097" spans="1:5" x14ac:dyDescent="0.3">
      <c r="A1097" t="s">
        <v>593</v>
      </c>
      <c r="B1097" s="11">
        <v>41871</v>
      </c>
      <c r="C1097">
        <v>200</v>
      </c>
      <c r="D1097" t="s">
        <v>1560</v>
      </c>
      <c r="E1097" s="6" t="s">
        <v>2722</v>
      </c>
    </row>
    <row r="1098" spans="1:5" x14ac:dyDescent="0.3">
      <c r="A1098" t="s">
        <v>593</v>
      </c>
      <c r="B1098" s="11">
        <v>41628</v>
      </c>
      <c r="C1098">
        <v>250</v>
      </c>
      <c r="D1098" t="s">
        <v>1560</v>
      </c>
      <c r="E1098" s="6" t="s">
        <v>2722</v>
      </c>
    </row>
    <row r="1099" spans="1:5" x14ac:dyDescent="0.3">
      <c r="A1099" t="s">
        <v>593</v>
      </c>
      <c r="B1099" s="11">
        <v>41609</v>
      </c>
      <c r="C1099">
        <v>250</v>
      </c>
      <c r="D1099" t="s">
        <v>1560</v>
      </c>
      <c r="E1099" s="6" t="s">
        <v>2722</v>
      </c>
    </row>
    <row r="1100" spans="1:5" x14ac:dyDescent="0.3">
      <c r="A1100" t="s">
        <v>593</v>
      </c>
      <c r="B1100" s="11">
        <v>45014</v>
      </c>
      <c r="C1100">
        <v>250</v>
      </c>
      <c r="D1100" t="s">
        <v>1304</v>
      </c>
      <c r="E1100" s="6" t="s">
        <v>2723</v>
      </c>
    </row>
    <row r="1101" spans="1:5" x14ac:dyDescent="0.3">
      <c r="A1101" t="s">
        <v>593</v>
      </c>
      <c r="B1101" s="11">
        <v>44909</v>
      </c>
      <c r="C1101">
        <v>250</v>
      </c>
      <c r="D1101" t="s">
        <v>1304</v>
      </c>
      <c r="E1101" s="6" t="s">
        <v>2723</v>
      </c>
    </row>
    <row r="1102" spans="1:5" x14ac:dyDescent="0.3">
      <c r="A1102" t="s">
        <v>593</v>
      </c>
      <c r="B1102" s="11">
        <v>41942</v>
      </c>
      <c r="C1102">
        <v>250</v>
      </c>
      <c r="D1102" t="s">
        <v>1575</v>
      </c>
      <c r="E1102" s="6" t="s">
        <v>2722</v>
      </c>
    </row>
    <row r="1103" spans="1:5" x14ac:dyDescent="0.3">
      <c r="A1103" t="s">
        <v>593</v>
      </c>
      <c r="B1103" s="11">
        <v>41911</v>
      </c>
      <c r="C1103">
        <v>250</v>
      </c>
      <c r="D1103" t="s">
        <v>1575</v>
      </c>
      <c r="E1103" s="6" t="s">
        <v>2722</v>
      </c>
    </row>
    <row r="1104" spans="1:5" x14ac:dyDescent="0.3">
      <c r="A1104" t="s">
        <v>593</v>
      </c>
      <c r="B1104" s="11">
        <v>41871</v>
      </c>
      <c r="C1104">
        <v>100</v>
      </c>
      <c r="D1104" t="s">
        <v>1575</v>
      </c>
      <c r="E1104" s="6" t="s">
        <v>2722</v>
      </c>
    </row>
    <row r="1105" spans="1:6" x14ac:dyDescent="0.3">
      <c r="A1105" t="s">
        <v>593</v>
      </c>
      <c r="B1105" s="11">
        <v>43764</v>
      </c>
      <c r="C1105">
        <v>500</v>
      </c>
      <c r="D1105" t="s">
        <v>1302</v>
      </c>
      <c r="E1105" s="6" t="s">
        <v>2723</v>
      </c>
    </row>
    <row r="1106" spans="1:6" x14ac:dyDescent="0.3">
      <c r="A1106" t="s">
        <v>593</v>
      </c>
      <c r="B1106" s="11">
        <v>43763</v>
      </c>
      <c r="C1106">
        <v>500</v>
      </c>
      <c r="D1106" t="s">
        <v>1302</v>
      </c>
      <c r="E1106" s="6" t="s">
        <v>2723</v>
      </c>
    </row>
    <row r="1107" spans="1:6" x14ac:dyDescent="0.3">
      <c r="A1107" t="s">
        <v>593</v>
      </c>
      <c r="B1107" s="11">
        <v>41995</v>
      </c>
      <c r="C1107">
        <v>200</v>
      </c>
      <c r="D1107" t="s">
        <v>1302</v>
      </c>
      <c r="E1107" s="6" t="s">
        <v>2723</v>
      </c>
    </row>
    <row r="1108" spans="1:6" x14ac:dyDescent="0.3">
      <c r="A1108" t="s">
        <v>593</v>
      </c>
      <c r="B1108" s="11">
        <v>41743</v>
      </c>
      <c r="C1108">
        <v>200</v>
      </c>
      <c r="D1108" t="s">
        <v>1302</v>
      </c>
      <c r="E1108" s="6" t="s">
        <v>2723</v>
      </c>
    </row>
    <row r="1109" spans="1:6" x14ac:dyDescent="0.3">
      <c r="A1109" t="s">
        <v>593</v>
      </c>
      <c r="B1109" s="11">
        <v>41609</v>
      </c>
      <c r="C1109">
        <v>250</v>
      </c>
      <c r="D1109" t="s">
        <v>1302</v>
      </c>
      <c r="E1109" s="6" t="s">
        <v>2723</v>
      </c>
    </row>
    <row r="1110" spans="1:6" x14ac:dyDescent="0.3">
      <c r="A1110" t="s">
        <v>593</v>
      </c>
      <c r="B1110" s="11">
        <v>41589</v>
      </c>
      <c r="C1110">
        <v>500</v>
      </c>
      <c r="D1110" t="s">
        <v>1302</v>
      </c>
      <c r="E1110" s="6" t="s">
        <v>2723</v>
      </c>
    </row>
    <row r="1111" spans="1:6" x14ac:dyDescent="0.3">
      <c r="A1111" t="s">
        <v>593</v>
      </c>
      <c r="B1111" s="11">
        <v>41743</v>
      </c>
      <c r="C1111">
        <v>200</v>
      </c>
      <c r="D1111" t="s">
        <v>1959</v>
      </c>
      <c r="E1111" s="6" t="s">
        <v>2722</v>
      </c>
    </row>
    <row r="1112" spans="1:6" x14ac:dyDescent="0.3">
      <c r="A1112" t="s">
        <v>593</v>
      </c>
      <c r="B1112" s="11">
        <v>41871</v>
      </c>
      <c r="C1112">
        <v>200</v>
      </c>
      <c r="D1112" t="s">
        <v>1307</v>
      </c>
      <c r="E1112" s="6" t="s">
        <v>2723</v>
      </c>
    </row>
    <row r="1113" spans="1:6" x14ac:dyDescent="0.3">
      <c r="A1113" t="s">
        <v>593</v>
      </c>
      <c r="B1113" s="11">
        <v>41609</v>
      </c>
      <c r="C1113">
        <v>250</v>
      </c>
      <c r="D1113" t="s">
        <v>1307</v>
      </c>
      <c r="E1113" s="6" t="s">
        <v>2723</v>
      </c>
    </row>
    <row r="1114" spans="1:6" x14ac:dyDescent="0.3">
      <c r="A1114" t="s">
        <v>593</v>
      </c>
      <c r="B1114" s="11">
        <v>44809</v>
      </c>
      <c r="C1114">
        <v>5000</v>
      </c>
      <c r="D1114" t="s">
        <v>1209</v>
      </c>
      <c r="E1114" s="6" t="s">
        <v>2723</v>
      </c>
      <c r="F1114" t="s">
        <v>2807</v>
      </c>
    </row>
    <row r="1115" spans="1:6" x14ac:dyDescent="0.3">
      <c r="A1115" t="s">
        <v>593</v>
      </c>
      <c r="B1115" s="11">
        <v>44809</v>
      </c>
      <c r="C1115">
        <v>2000</v>
      </c>
      <c r="D1115" t="s">
        <v>1209</v>
      </c>
      <c r="E1115" s="6" t="s">
        <v>2723</v>
      </c>
      <c r="F1115" t="s">
        <v>2807</v>
      </c>
    </row>
    <row r="1116" spans="1:6" x14ac:dyDescent="0.3">
      <c r="A1116" t="s">
        <v>593</v>
      </c>
      <c r="B1116" s="11">
        <v>44778</v>
      </c>
      <c r="C1116">
        <v>2000</v>
      </c>
      <c r="D1116" t="s">
        <v>1209</v>
      </c>
      <c r="E1116" s="6" t="s">
        <v>2723</v>
      </c>
      <c r="F1116" t="s">
        <v>2807</v>
      </c>
    </row>
    <row r="1117" spans="1:6" x14ac:dyDescent="0.3">
      <c r="A1117" t="s">
        <v>593</v>
      </c>
      <c r="B1117" s="11">
        <v>44729</v>
      </c>
      <c r="C1117">
        <v>1000</v>
      </c>
      <c r="D1117" t="s">
        <v>1209</v>
      </c>
      <c r="E1117" s="6" t="s">
        <v>2723</v>
      </c>
      <c r="F1117" t="s">
        <v>2807</v>
      </c>
    </row>
    <row r="1118" spans="1:6" x14ac:dyDescent="0.3">
      <c r="A1118" t="s">
        <v>593</v>
      </c>
      <c r="B1118" s="11">
        <v>44652</v>
      </c>
      <c r="C1118">
        <v>2500</v>
      </c>
      <c r="D1118" t="s">
        <v>1209</v>
      </c>
      <c r="E1118" s="6" t="s">
        <v>2723</v>
      </c>
      <c r="F1118" t="s">
        <v>2807</v>
      </c>
    </row>
    <row r="1119" spans="1:6" x14ac:dyDescent="0.3">
      <c r="A1119" t="s">
        <v>593</v>
      </c>
      <c r="B1119" s="11">
        <v>44473</v>
      </c>
      <c r="C1119">
        <v>6000</v>
      </c>
      <c r="D1119" t="s">
        <v>1209</v>
      </c>
      <c r="E1119" s="6" t="s">
        <v>2723</v>
      </c>
      <c r="F1119" t="s">
        <v>2807</v>
      </c>
    </row>
    <row r="1120" spans="1:6" x14ac:dyDescent="0.3">
      <c r="A1120" t="s">
        <v>593</v>
      </c>
      <c r="B1120" s="11">
        <v>44424</v>
      </c>
      <c r="C1120">
        <v>1900</v>
      </c>
      <c r="D1120" t="s">
        <v>1209</v>
      </c>
      <c r="E1120" s="6" t="s">
        <v>2723</v>
      </c>
      <c r="F1120" t="s">
        <v>2807</v>
      </c>
    </row>
    <row r="1121" spans="1:6" x14ac:dyDescent="0.3">
      <c r="A1121" t="s">
        <v>593</v>
      </c>
      <c r="B1121" s="11">
        <v>44397</v>
      </c>
      <c r="C1121">
        <v>2500</v>
      </c>
      <c r="D1121" t="s">
        <v>1209</v>
      </c>
      <c r="E1121" s="6" t="s">
        <v>2723</v>
      </c>
      <c r="F1121" t="s">
        <v>2807</v>
      </c>
    </row>
    <row r="1122" spans="1:6" x14ac:dyDescent="0.3">
      <c r="A1122" t="s">
        <v>593</v>
      </c>
      <c r="B1122" s="11">
        <v>43407</v>
      </c>
      <c r="C1122">
        <v>500</v>
      </c>
      <c r="D1122" t="s">
        <v>1209</v>
      </c>
      <c r="E1122" s="6" t="s">
        <v>2723</v>
      </c>
      <c r="F1122" t="s">
        <v>2807</v>
      </c>
    </row>
    <row r="1123" spans="1:6" x14ac:dyDescent="0.3">
      <c r="A1123" t="s">
        <v>593</v>
      </c>
      <c r="B1123" s="11">
        <v>43344</v>
      </c>
      <c r="C1123">
        <v>100</v>
      </c>
      <c r="D1123" t="s">
        <v>1209</v>
      </c>
      <c r="E1123" s="6" t="s">
        <v>2723</v>
      </c>
      <c r="F1123" t="s">
        <v>2807</v>
      </c>
    </row>
    <row r="1124" spans="1:6" x14ac:dyDescent="0.3">
      <c r="A1124" t="s">
        <v>593</v>
      </c>
      <c r="B1124" s="11">
        <v>43163</v>
      </c>
      <c r="C1124">
        <v>200</v>
      </c>
      <c r="D1124" t="s">
        <v>1209</v>
      </c>
      <c r="E1124" s="6" t="s">
        <v>2723</v>
      </c>
      <c r="F1124" t="s">
        <v>2807</v>
      </c>
    </row>
    <row r="1125" spans="1:6" x14ac:dyDescent="0.3">
      <c r="A1125" t="s">
        <v>593</v>
      </c>
      <c r="B1125" s="11">
        <v>42843</v>
      </c>
      <c r="C1125">
        <v>1000</v>
      </c>
      <c r="D1125" t="s">
        <v>1209</v>
      </c>
      <c r="E1125" s="6" t="s">
        <v>2723</v>
      </c>
      <c r="F1125" t="s">
        <v>2807</v>
      </c>
    </row>
    <row r="1126" spans="1:6" x14ac:dyDescent="0.3">
      <c r="A1126" t="s">
        <v>593</v>
      </c>
      <c r="B1126" s="11">
        <v>44403</v>
      </c>
      <c r="C1126">
        <v>500</v>
      </c>
      <c r="D1126" t="s">
        <v>1954</v>
      </c>
      <c r="E1126" s="6" t="s">
        <v>2723</v>
      </c>
    </row>
    <row r="1127" spans="1:6" x14ac:dyDescent="0.3">
      <c r="A1127" t="s">
        <v>593</v>
      </c>
      <c r="B1127" s="11">
        <v>44319</v>
      </c>
      <c r="C1127">
        <v>500</v>
      </c>
      <c r="D1127" t="s">
        <v>1954</v>
      </c>
      <c r="E1127" s="6" t="s">
        <v>2723</v>
      </c>
    </row>
    <row r="1128" spans="1:6" x14ac:dyDescent="0.3">
      <c r="A1128" t="s">
        <v>593</v>
      </c>
      <c r="B1128" s="11">
        <v>43788</v>
      </c>
      <c r="C1128">
        <v>500</v>
      </c>
      <c r="D1128" t="s">
        <v>1954</v>
      </c>
      <c r="E1128" s="6" t="s">
        <v>2723</v>
      </c>
    </row>
    <row r="1129" spans="1:6" x14ac:dyDescent="0.3">
      <c r="A1129" t="s">
        <v>593</v>
      </c>
      <c r="B1129" s="11">
        <v>43605</v>
      </c>
      <c r="C1129">
        <v>200</v>
      </c>
      <c r="D1129" t="s">
        <v>1954</v>
      </c>
      <c r="E1129" s="6" t="s">
        <v>2723</v>
      </c>
    </row>
    <row r="1130" spans="1:6" x14ac:dyDescent="0.3">
      <c r="A1130" t="s">
        <v>593</v>
      </c>
      <c r="B1130" s="11">
        <v>43361</v>
      </c>
      <c r="C1130">
        <v>200</v>
      </c>
      <c r="D1130" t="s">
        <v>1954</v>
      </c>
      <c r="E1130" s="6" t="s">
        <v>2723</v>
      </c>
    </row>
    <row r="1131" spans="1:6" x14ac:dyDescent="0.3">
      <c r="A1131" t="s">
        <v>593</v>
      </c>
      <c r="B1131" s="11">
        <v>43215</v>
      </c>
      <c r="C1131">
        <v>100</v>
      </c>
      <c r="D1131" t="s">
        <v>1954</v>
      </c>
      <c r="E1131" s="6" t="s">
        <v>2723</v>
      </c>
    </row>
    <row r="1132" spans="1:6" x14ac:dyDescent="0.3">
      <c r="A1132" t="s">
        <v>593</v>
      </c>
      <c r="B1132" s="11">
        <v>42170</v>
      </c>
      <c r="C1132">
        <v>125</v>
      </c>
      <c r="D1132" t="s">
        <v>1954</v>
      </c>
      <c r="E1132" s="6" t="s">
        <v>2723</v>
      </c>
    </row>
    <row r="1133" spans="1:6" x14ac:dyDescent="0.3">
      <c r="A1133" t="s">
        <v>593</v>
      </c>
      <c r="B1133" s="11">
        <v>41871</v>
      </c>
      <c r="C1133">
        <v>200</v>
      </c>
      <c r="D1133" t="s">
        <v>1954</v>
      </c>
      <c r="E1133" s="6" t="s">
        <v>2723</v>
      </c>
    </row>
    <row r="1134" spans="1:6" x14ac:dyDescent="0.3">
      <c r="A1134" t="s">
        <v>593</v>
      </c>
      <c r="B1134" s="11">
        <v>41750</v>
      </c>
      <c r="C1134">
        <v>200</v>
      </c>
      <c r="D1134" t="s">
        <v>1954</v>
      </c>
      <c r="E1134" s="6" t="s">
        <v>2723</v>
      </c>
    </row>
    <row r="1135" spans="1:6" x14ac:dyDescent="0.3">
      <c r="A1135" t="s">
        <v>593</v>
      </c>
      <c r="B1135" s="11">
        <v>41589</v>
      </c>
      <c r="C1135">
        <v>250</v>
      </c>
      <c r="D1135" t="s">
        <v>1954</v>
      </c>
      <c r="E1135" s="6" t="s">
        <v>2723</v>
      </c>
    </row>
    <row r="1136" spans="1:6" x14ac:dyDescent="0.3">
      <c r="A1136" t="s">
        <v>593</v>
      </c>
      <c r="B1136" s="11">
        <v>41942</v>
      </c>
      <c r="C1136">
        <v>500</v>
      </c>
      <c r="D1136" t="s">
        <v>1990</v>
      </c>
      <c r="E1136" s="6" t="s">
        <v>2723</v>
      </c>
    </row>
    <row r="1137" spans="1:6" x14ac:dyDescent="0.3">
      <c r="A1137" t="s">
        <v>593</v>
      </c>
      <c r="B1137" s="11">
        <v>41871</v>
      </c>
      <c r="C1137">
        <v>300</v>
      </c>
      <c r="D1137" t="s">
        <v>1990</v>
      </c>
      <c r="E1137" s="6" t="s">
        <v>2723</v>
      </c>
    </row>
    <row r="1138" spans="1:6" x14ac:dyDescent="0.3">
      <c r="A1138" t="s">
        <v>593</v>
      </c>
      <c r="B1138" s="11">
        <v>41743</v>
      </c>
      <c r="C1138">
        <v>300</v>
      </c>
      <c r="D1138" t="s">
        <v>1990</v>
      </c>
      <c r="E1138" s="6" t="s">
        <v>2723</v>
      </c>
    </row>
    <row r="1139" spans="1:6" x14ac:dyDescent="0.3">
      <c r="A1139" t="s">
        <v>593</v>
      </c>
      <c r="B1139" s="11">
        <v>41628</v>
      </c>
      <c r="C1139">
        <v>250</v>
      </c>
      <c r="D1139" t="s">
        <v>1990</v>
      </c>
      <c r="E1139" s="6" t="s">
        <v>2723</v>
      </c>
    </row>
    <row r="1140" spans="1:6" x14ac:dyDescent="0.3">
      <c r="A1140" t="s">
        <v>593</v>
      </c>
      <c r="B1140" s="11">
        <v>41609</v>
      </c>
      <c r="C1140">
        <v>500</v>
      </c>
      <c r="D1140" t="s">
        <v>1990</v>
      </c>
      <c r="E1140" s="6" t="s">
        <v>2723</v>
      </c>
    </row>
    <row r="1141" spans="1:6" x14ac:dyDescent="0.3">
      <c r="A1141" t="s">
        <v>593</v>
      </c>
      <c r="B1141" s="11">
        <v>41628</v>
      </c>
      <c r="C1141">
        <v>250</v>
      </c>
      <c r="D1141" t="s">
        <v>2729</v>
      </c>
    </row>
    <row r="1142" spans="1:6" x14ac:dyDescent="0.3">
      <c r="A1142" t="s">
        <v>593</v>
      </c>
      <c r="B1142" s="11">
        <v>41942</v>
      </c>
      <c r="C1142">
        <v>250</v>
      </c>
      <c r="D1142" t="s">
        <v>1553</v>
      </c>
      <c r="E1142" s="6" t="s">
        <v>2722</v>
      </c>
    </row>
    <row r="1143" spans="1:6" x14ac:dyDescent="0.3">
      <c r="A1143" t="s">
        <v>593</v>
      </c>
      <c r="B1143" s="11">
        <v>41871</v>
      </c>
      <c r="C1143">
        <v>100</v>
      </c>
      <c r="D1143" t="s">
        <v>1553</v>
      </c>
      <c r="E1143" s="6" t="s">
        <v>2722</v>
      </c>
    </row>
    <row r="1144" spans="1:6" x14ac:dyDescent="0.3">
      <c r="A1144" t="s">
        <v>593</v>
      </c>
      <c r="B1144" s="11">
        <v>44429</v>
      </c>
      <c r="C1144">
        <v>5200</v>
      </c>
      <c r="D1144" t="s">
        <v>1279</v>
      </c>
      <c r="E1144" s="6" t="s">
        <v>2723</v>
      </c>
      <c r="F1144" t="s">
        <v>2807</v>
      </c>
    </row>
    <row r="1145" spans="1:6" x14ac:dyDescent="0.3">
      <c r="A1145" t="s">
        <v>593</v>
      </c>
      <c r="B1145" s="11">
        <v>43695</v>
      </c>
      <c r="C1145">
        <v>100</v>
      </c>
      <c r="D1145" t="s">
        <v>1279</v>
      </c>
      <c r="E1145" s="6" t="s">
        <v>2723</v>
      </c>
      <c r="F1145" t="s">
        <v>2807</v>
      </c>
    </row>
    <row r="1146" spans="1:6" x14ac:dyDescent="0.3">
      <c r="A1146" t="s">
        <v>593</v>
      </c>
      <c r="B1146" s="11">
        <v>42151</v>
      </c>
      <c r="C1146">
        <v>250</v>
      </c>
      <c r="D1146" t="s">
        <v>1930</v>
      </c>
      <c r="E1146" s="6" t="s">
        <v>2723</v>
      </c>
    </row>
    <row r="1147" spans="1:6" x14ac:dyDescent="0.3">
      <c r="A1147" t="s">
        <v>593</v>
      </c>
      <c r="B1147" s="11">
        <v>41911</v>
      </c>
      <c r="C1147">
        <v>500</v>
      </c>
      <c r="D1147" t="s">
        <v>1930</v>
      </c>
      <c r="E1147" s="6" t="s">
        <v>2723</v>
      </c>
    </row>
    <row r="1148" spans="1:6" x14ac:dyDescent="0.3">
      <c r="A1148" t="s">
        <v>593</v>
      </c>
      <c r="B1148" s="11">
        <v>41871</v>
      </c>
      <c r="C1148">
        <v>200</v>
      </c>
      <c r="D1148" t="s">
        <v>1930</v>
      </c>
      <c r="E1148" s="6" t="s">
        <v>2723</v>
      </c>
    </row>
    <row r="1149" spans="1:6" x14ac:dyDescent="0.3">
      <c r="A1149" t="s">
        <v>593</v>
      </c>
      <c r="B1149" s="11">
        <v>41618</v>
      </c>
      <c r="C1149">
        <v>250</v>
      </c>
      <c r="D1149" t="s">
        <v>1930</v>
      </c>
      <c r="E1149" s="6" t="s">
        <v>2723</v>
      </c>
    </row>
    <row r="1150" spans="1:6" x14ac:dyDescent="0.3">
      <c r="A1150" t="s">
        <v>593</v>
      </c>
      <c r="B1150" s="11">
        <v>41609</v>
      </c>
      <c r="C1150">
        <v>500</v>
      </c>
      <c r="D1150" t="s">
        <v>1930</v>
      </c>
      <c r="E1150" s="6" t="s">
        <v>2723</v>
      </c>
    </row>
    <row r="1151" spans="1:6" x14ac:dyDescent="0.3">
      <c r="A1151" t="s">
        <v>593</v>
      </c>
      <c r="B1151" s="11">
        <v>44453</v>
      </c>
      <c r="C1151">
        <v>500</v>
      </c>
      <c r="D1151" t="s">
        <v>1253</v>
      </c>
      <c r="E1151" s="6" t="s">
        <v>2723</v>
      </c>
    </row>
    <row r="1152" spans="1:6" x14ac:dyDescent="0.3">
      <c r="A1152" t="s">
        <v>593</v>
      </c>
      <c r="B1152" s="11">
        <v>41743</v>
      </c>
      <c r="C1152">
        <v>200</v>
      </c>
      <c r="D1152" t="s">
        <v>1253</v>
      </c>
      <c r="E1152" s="6" t="s">
        <v>2723</v>
      </c>
    </row>
    <row r="1153" spans="1:5" x14ac:dyDescent="0.3">
      <c r="A1153" t="s">
        <v>593</v>
      </c>
      <c r="B1153" s="11">
        <v>41911</v>
      </c>
      <c r="C1153">
        <v>500</v>
      </c>
      <c r="D1153" t="s">
        <v>1947</v>
      </c>
      <c r="E1153" s="6" t="s">
        <v>2723</v>
      </c>
    </row>
    <row r="1154" spans="1:5" x14ac:dyDescent="0.3">
      <c r="A1154" t="s">
        <v>593</v>
      </c>
      <c r="B1154" s="11">
        <v>41871</v>
      </c>
      <c r="C1154">
        <v>500</v>
      </c>
      <c r="D1154" t="s">
        <v>1947</v>
      </c>
      <c r="E1154" s="6" t="s">
        <v>2723</v>
      </c>
    </row>
    <row r="1155" spans="1:5" x14ac:dyDescent="0.3">
      <c r="A1155" t="s">
        <v>593</v>
      </c>
      <c r="B1155" s="11">
        <v>41753</v>
      </c>
      <c r="C1155">
        <v>1500</v>
      </c>
      <c r="D1155" t="s">
        <v>1947</v>
      </c>
      <c r="E1155" s="6" t="s">
        <v>2723</v>
      </c>
    </row>
    <row r="1156" spans="1:5" x14ac:dyDescent="0.3">
      <c r="A1156" t="s">
        <v>593</v>
      </c>
      <c r="B1156" s="11">
        <v>41743</v>
      </c>
      <c r="C1156">
        <v>500</v>
      </c>
      <c r="D1156" t="s">
        <v>1947</v>
      </c>
      <c r="E1156" s="6" t="s">
        <v>2723</v>
      </c>
    </row>
    <row r="1157" spans="1:5" x14ac:dyDescent="0.3">
      <c r="A1157" t="s">
        <v>593</v>
      </c>
      <c r="B1157" s="11">
        <v>41628</v>
      </c>
      <c r="C1157">
        <v>250</v>
      </c>
      <c r="D1157" t="s">
        <v>1947</v>
      </c>
      <c r="E1157" s="6" t="s">
        <v>2723</v>
      </c>
    </row>
    <row r="1158" spans="1:5" x14ac:dyDescent="0.3">
      <c r="A1158" t="s">
        <v>593</v>
      </c>
      <c r="B1158" s="11">
        <v>41618</v>
      </c>
      <c r="C1158">
        <v>250</v>
      </c>
      <c r="D1158" t="s">
        <v>1947</v>
      </c>
      <c r="E1158" s="6" t="s">
        <v>2723</v>
      </c>
    </row>
    <row r="1159" spans="1:5" x14ac:dyDescent="0.3">
      <c r="A1159" t="s">
        <v>593</v>
      </c>
      <c r="B1159" s="11">
        <v>41609</v>
      </c>
      <c r="C1159">
        <v>1000</v>
      </c>
      <c r="D1159" t="s">
        <v>1947</v>
      </c>
      <c r="E1159" s="6" t="s">
        <v>2723</v>
      </c>
    </row>
    <row r="1160" spans="1:5" x14ac:dyDescent="0.3">
      <c r="A1160" t="s">
        <v>593</v>
      </c>
      <c r="B1160" s="11">
        <v>41543</v>
      </c>
      <c r="C1160">
        <v>500</v>
      </c>
      <c r="D1160" t="s">
        <v>1947</v>
      </c>
      <c r="E1160" s="6" t="s">
        <v>2723</v>
      </c>
    </row>
    <row r="1161" spans="1:5" x14ac:dyDescent="0.3">
      <c r="A1161" t="s">
        <v>593</v>
      </c>
      <c r="B1161" s="11">
        <v>43934</v>
      </c>
      <c r="C1161">
        <v>500</v>
      </c>
      <c r="D1161" t="s">
        <v>1538</v>
      </c>
      <c r="E1161" s="6" t="s">
        <v>2723</v>
      </c>
    </row>
    <row r="1162" spans="1:5" x14ac:dyDescent="0.3">
      <c r="A1162" t="s">
        <v>593</v>
      </c>
      <c r="B1162" s="11">
        <v>42195</v>
      </c>
      <c r="C1162">
        <v>500</v>
      </c>
      <c r="D1162" t="s">
        <v>1538</v>
      </c>
      <c r="E1162" s="6" t="s">
        <v>2723</v>
      </c>
    </row>
    <row r="1163" spans="1:5" x14ac:dyDescent="0.3">
      <c r="A1163" t="s">
        <v>593</v>
      </c>
      <c r="B1163" s="11">
        <v>41995</v>
      </c>
      <c r="C1163">
        <v>200</v>
      </c>
      <c r="D1163" t="s">
        <v>1538</v>
      </c>
      <c r="E1163" s="6" t="s">
        <v>2723</v>
      </c>
    </row>
    <row r="1164" spans="1:5" x14ac:dyDescent="0.3">
      <c r="A1164" t="s">
        <v>593</v>
      </c>
      <c r="B1164" s="11">
        <v>41921</v>
      </c>
      <c r="C1164">
        <v>100</v>
      </c>
      <c r="D1164" t="s">
        <v>1538</v>
      </c>
      <c r="E1164" s="6" t="s">
        <v>2723</v>
      </c>
    </row>
    <row r="1165" spans="1:5" x14ac:dyDescent="0.3">
      <c r="A1165" t="s">
        <v>593</v>
      </c>
      <c r="B1165" s="11">
        <v>41628</v>
      </c>
      <c r="C1165">
        <v>250</v>
      </c>
      <c r="D1165" t="s">
        <v>1538</v>
      </c>
      <c r="E1165" s="6" t="s">
        <v>2723</v>
      </c>
    </row>
    <row r="1166" spans="1:5" x14ac:dyDescent="0.3">
      <c r="A1166" t="s">
        <v>593</v>
      </c>
      <c r="B1166" s="11">
        <v>41618</v>
      </c>
      <c r="C1166">
        <v>250</v>
      </c>
      <c r="D1166" t="s">
        <v>1538</v>
      </c>
      <c r="E1166" s="6" t="s">
        <v>2723</v>
      </c>
    </row>
    <row r="1167" spans="1:5" x14ac:dyDescent="0.3">
      <c r="A1167" t="s">
        <v>593</v>
      </c>
      <c r="B1167" s="11">
        <v>41609</v>
      </c>
      <c r="C1167">
        <v>250</v>
      </c>
      <c r="D1167" t="s">
        <v>1538</v>
      </c>
      <c r="E1167" s="6" t="s">
        <v>2723</v>
      </c>
    </row>
    <row r="1168" spans="1:5" x14ac:dyDescent="0.3">
      <c r="A1168" t="s">
        <v>593</v>
      </c>
      <c r="B1168" s="11">
        <v>44704</v>
      </c>
      <c r="C1168">
        <v>500</v>
      </c>
      <c r="D1168" t="s">
        <v>1987</v>
      </c>
      <c r="E1168" s="6" t="s">
        <v>2723</v>
      </c>
    </row>
    <row r="1169" spans="1:6" x14ac:dyDescent="0.3">
      <c r="A1169" t="s">
        <v>593</v>
      </c>
      <c r="B1169" s="11">
        <v>42514</v>
      </c>
      <c r="C1169">
        <v>100</v>
      </c>
      <c r="D1169" t="s">
        <v>1987</v>
      </c>
      <c r="E1169" s="6" t="s">
        <v>2723</v>
      </c>
    </row>
    <row r="1170" spans="1:6" x14ac:dyDescent="0.3">
      <c r="A1170" t="s">
        <v>593</v>
      </c>
      <c r="B1170" s="11">
        <v>41871</v>
      </c>
      <c r="C1170">
        <v>200</v>
      </c>
      <c r="D1170" t="s">
        <v>1987</v>
      </c>
      <c r="E1170" s="6" t="s">
        <v>2723</v>
      </c>
    </row>
    <row r="1171" spans="1:6" x14ac:dyDescent="0.3">
      <c r="A1171" t="s">
        <v>593</v>
      </c>
      <c r="B1171" s="11">
        <v>41922</v>
      </c>
      <c r="C1171">
        <v>5200</v>
      </c>
      <c r="D1171" t="s">
        <v>1562</v>
      </c>
      <c r="E1171" s="6" t="s">
        <v>2722</v>
      </c>
      <c r="F1171" t="s">
        <v>2807</v>
      </c>
    </row>
    <row r="1172" spans="1:6" x14ac:dyDescent="0.3">
      <c r="A1172" t="s">
        <v>593</v>
      </c>
      <c r="B1172" s="11">
        <v>41855</v>
      </c>
      <c r="C1172">
        <v>500</v>
      </c>
      <c r="D1172" t="s">
        <v>1562</v>
      </c>
      <c r="E1172" s="6" t="s">
        <v>2722</v>
      </c>
      <c r="F1172" t="s">
        <v>2807</v>
      </c>
    </row>
    <row r="1173" spans="1:6" x14ac:dyDescent="0.3">
      <c r="A1173" t="s">
        <v>593</v>
      </c>
      <c r="B1173" s="11">
        <v>41529</v>
      </c>
      <c r="C1173">
        <v>2500</v>
      </c>
      <c r="D1173" t="s">
        <v>1562</v>
      </c>
      <c r="E1173" s="6" t="s">
        <v>2722</v>
      </c>
      <c r="F1173" t="s">
        <v>2807</v>
      </c>
    </row>
    <row r="1174" spans="1:6" x14ac:dyDescent="0.3">
      <c r="A1174" t="s">
        <v>593</v>
      </c>
      <c r="B1174" s="11">
        <v>41519</v>
      </c>
      <c r="C1174">
        <v>5000</v>
      </c>
      <c r="D1174" t="s">
        <v>1562</v>
      </c>
      <c r="E1174" s="6" t="s">
        <v>2722</v>
      </c>
      <c r="F1174" t="s">
        <v>2807</v>
      </c>
    </row>
    <row r="1175" spans="1:6" x14ac:dyDescent="0.3">
      <c r="A1175" t="s">
        <v>593</v>
      </c>
      <c r="B1175" s="11">
        <v>41514</v>
      </c>
      <c r="C1175">
        <v>4000</v>
      </c>
      <c r="D1175" t="s">
        <v>1562</v>
      </c>
      <c r="E1175" s="6" t="s">
        <v>2722</v>
      </c>
      <c r="F1175" t="s">
        <v>2807</v>
      </c>
    </row>
    <row r="1176" spans="1:6" x14ac:dyDescent="0.3">
      <c r="A1176" t="s">
        <v>593</v>
      </c>
      <c r="B1176" s="11">
        <v>41513</v>
      </c>
      <c r="C1176">
        <v>5000</v>
      </c>
      <c r="D1176" t="s">
        <v>1562</v>
      </c>
      <c r="E1176" s="6" t="s">
        <v>2722</v>
      </c>
      <c r="F1176" t="s">
        <v>2807</v>
      </c>
    </row>
    <row r="1177" spans="1:6" x14ac:dyDescent="0.3">
      <c r="A1177" t="s">
        <v>593</v>
      </c>
      <c r="B1177" s="11">
        <v>41501</v>
      </c>
      <c r="C1177">
        <v>4000</v>
      </c>
      <c r="D1177" t="s">
        <v>1562</v>
      </c>
      <c r="E1177" s="6" t="s">
        <v>2722</v>
      </c>
      <c r="F1177" t="s">
        <v>2807</v>
      </c>
    </row>
    <row r="1178" spans="1:6" x14ac:dyDescent="0.3">
      <c r="A1178" t="s">
        <v>593</v>
      </c>
      <c r="B1178" s="11">
        <v>41456</v>
      </c>
      <c r="C1178">
        <v>5000</v>
      </c>
      <c r="D1178" t="s">
        <v>1562</v>
      </c>
      <c r="E1178" s="6" t="s">
        <v>2722</v>
      </c>
      <c r="F1178" t="s">
        <v>2807</v>
      </c>
    </row>
    <row r="1179" spans="1:6" x14ac:dyDescent="0.3">
      <c r="A1179" t="s">
        <v>593</v>
      </c>
      <c r="B1179" s="11">
        <v>41456</v>
      </c>
      <c r="C1179">
        <v>3000</v>
      </c>
      <c r="D1179" t="s">
        <v>1562</v>
      </c>
      <c r="E1179" s="6" t="s">
        <v>2722</v>
      </c>
      <c r="F1179" t="s">
        <v>2807</v>
      </c>
    </row>
    <row r="1180" spans="1:6" x14ac:dyDescent="0.3">
      <c r="A1180" t="s">
        <v>593</v>
      </c>
      <c r="B1180" s="11">
        <v>41443</v>
      </c>
      <c r="C1180">
        <v>450</v>
      </c>
      <c r="D1180" t="s">
        <v>1562</v>
      </c>
      <c r="E1180" s="6" t="s">
        <v>2722</v>
      </c>
      <c r="F1180" t="s">
        <v>2807</v>
      </c>
    </row>
    <row r="1181" spans="1:6" x14ac:dyDescent="0.3">
      <c r="A1181" t="s">
        <v>593</v>
      </c>
      <c r="B1181" s="11">
        <v>44127</v>
      </c>
      <c r="C1181">
        <v>250</v>
      </c>
      <c r="D1181" t="s">
        <v>1213</v>
      </c>
      <c r="E1181" s="6" t="s">
        <v>2723</v>
      </c>
    </row>
    <row r="1182" spans="1:6" x14ac:dyDescent="0.3">
      <c r="A1182" t="s">
        <v>593</v>
      </c>
      <c r="B1182" s="11">
        <v>41871</v>
      </c>
      <c r="C1182">
        <v>200</v>
      </c>
      <c r="D1182" t="s">
        <v>1624</v>
      </c>
      <c r="E1182" s="6" t="s">
        <v>2723</v>
      </c>
    </row>
    <row r="1183" spans="1:6" x14ac:dyDescent="0.3">
      <c r="A1183" t="s">
        <v>593</v>
      </c>
      <c r="B1183" s="11">
        <v>41628</v>
      </c>
      <c r="C1183">
        <v>250</v>
      </c>
      <c r="D1183" t="s">
        <v>1624</v>
      </c>
      <c r="E1183" s="6" t="s">
        <v>2723</v>
      </c>
    </row>
    <row r="1184" spans="1:6" x14ac:dyDescent="0.3">
      <c r="A1184" t="s">
        <v>593</v>
      </c>
      <c r="B1184" s="11">
        <v>41609</v>
      </c>
      <c r="C1184">
        <v>250</v>
      </c>
      <c r="D1184" t="s">
        <v>1624</v>
      </c>
      <c r="E1184" s="6" t="s">
        <v>2723</v>
      </c>
    </row>
    <row r="1185" spans="1:6" x14ac:dyDescent="0.3">
      <c r="A1185" t="s">
        <v>593</v>
      </c>
      <c r="B1185" s="11">
        <v>41435</v>
      </c>
      <c r="C1185">
        <v>100</v>
      </c>
      <c r="D1185" t="s">
        <v>1624</v>
      </c>
      <c r="E1185" s="6" t="s">
        <v>2723</v>
      </c>
    </row>
    <row r="1186" spans="1:6" x14ac:dyDescent="0.3">
      <c r="A1186" t="s">
        <v>593</v>
      </c>
      <c r="B1186" s="11">
        <v>44456</v>
      </c>
      <c r="C1186">
        <v>500</v>
      </c>
      <c r="D1186" t="s">
        <v>1936</v>
      </c>
      <c r="E1186" s="6" t="s">
        <v>2723</v>
      </c>
    </row>
    <row r="1187" spans="1:6" x14ac:dyDescent="0.3">
      <c r="A1187" t="s">
        <v>593</v>
      </c>
      <c r="B1187" s="11">
        <v>43764</v>
      </c>
      <c r="C1187">
        <v>500</v>
      </c>
      <c r="D1187" t="s">
        <v>1936</v>
      </c>
      <c r="E1187" s="6" t="s">
        <v>2723</v>
      </c>
    </row>
    <row r="1188" spans="1:6" x14ac:dyDescent="0.3">
      <c r="A1188" t="s">
        <v>593</v>
      </c>
      <c r="B1188" s="11">
        <v>43762</v>
      </c>
      <c r="C1188">
        <v>500</v>
      </c>
      <c r="D1188" t="s">
        <v>1936</v>
      </c>
      <c r="E1188" s="6" t="s">
        <v>2723</v>
      </c>
    </row>
    <row r="1189" spans="1:6" x14ac:dyDescent="0.3">
      <c r="A1189" t="s">
        <v>593</v>
      </c>
      <c r="B1189" s="11">
        <v>43344</v>
      </c>
      <c r="C1189">
        <v>200</v>
      </c>
      <c r="D1189" t="s">
        <v>1936</v>
      </c>
      <c r="E1189" s="6" t="s">
        <v>2723</v>
      </c>
    </row>
    <row r="1190" spans="1:6" x14ac:dyDescent="0.3">
      <c r="A1190" t="s">
        <v>593</v>
      </c>
      <c r="B1190" s="11">
        <v>41929</v>
      </c>
      <c r="C1190">
        <v>100</v>
      </c>
      <c r="D1190" t="s">
        <v>1936</v>
      </c>
      <c r="E1190" s="6" t="s">
        <v>2723</v>
      </c>
    </row>
    <row r="1191" spans="1:6" x14ac:dyDescent="0.3">
      <c r="A1191" t="s">
        <v>593</v>
      </c>
      <c r="B1191" s="11">
        <v>41995</v>
      </c>
      <c r="C1191">
        <v>200</v>
      </c>
      <c r="D1191" t="s">
        <v>2001</v>
      </c>
      <c r="E1191" s="6" t="s">
        <v>2723</v>
      </c>
    </row>
    <row r="1192" spans="1:6" x14ac:dyDescent="0.3">
      <c r="A1192" t="s">
        <v>593</v>
      </c>
      <c r="B1192" s="11">
        <v>41609</v>
      </c>
      <c r="C1192">
        <v>250</v>
      </c>
      <c r="D1192" t="s">
        <v>2001</v>
      </c>
      <c r="E1192" s="6" t="s">
        <v>2723</v>
      </c>
    </row>
    <row r="1193" spans="1:6" x14ac:dyDescent="0.3">
      <c r="A1193" t="s">
        <v>593</v>
      </c>
      <c r="B1193" s="11">
        <v>43154</v>
      </c>
      <c r="C1193">
        <v>500</v>
      </c>
      <c r="D1193" t="s">
        <v>1609</v>
      </c>
      <c r="E1193" s="6" t="s">
        <v>2723</v>
      </c>
    </row>
    <row r="1194" spans="1:6" x14ac:dyDescent="0.3">
      <c r="A1194" t="s">
        <v>593</v>
      </c>
      <c r="B1194" s="11">
        <v>41628</v>
      </c>
      <c r="C1194">
        <v>250</v>
      </c>
      <c r="D1194" t="s">
        <v>1609</v>
      </c>
      <c r="E1194" s="6" t="s">
        <v>2723</v>
      </c>
    </row>
    <row r="1195" spans="1:6" x14ac:dyDescent="0.3">
      <c r="A1195" t="s">
        <v>593</v>
      </c>
      <c r="B1195" s="11">
        <v>41618</v>
      </c>
      <c r="C1195">
        <v>250</v>
      </c>
      <c r="D1195" t="s">
        <v>1609</v>
      </c>
      <c r="E1195" s="6" t="s">
        <v>2723</v>
      </c>
    </row>
    <row r="1196" spans="1:6" x14ac:dyDescent="0.3">
      <c r="A1196" t="s">
        <v>593</v>
      </c>
      <c r="B1196" s="11">
        <v>41609</v>
      </c>
      <c r="C1196">
        <v>500</v>
      </c>
      <c r="D1196" t="s">
        <v>1609</v>
      </c>
      <c r="E1196" s="6" t="s">
        <v>2723</v>
      </c>
    </row>
    <row r="1197" spans="1:6" x14ac:dyDescent="0.3">
      <c r="A1197" t="s">
        <v>593</v>
      </c>
      <c r="B1197" s="11">
        <v>44840</v>
      </c>
      <c r="C1197">
        <v>500</v>
      </c>
      <c r="D1197" t="s">
        <v>1331</v>
      </c>
      <c r="E1197" s="6" t="s">
        <v>2723</v>
      </c>
      <c r="F1197" t="s">
        <v>2807</v>
      </c>
    </row>
    <row r="1198" spans="1:6" x14ac:dyDescent="0.3">
      <c r="A1198" t="s">
        <v>593</v>
      </c>
      <c r="B1198" s="11">
        <v>44698</v>
      </c>
      <c r="C1198">
        <v>500</v>
      </c>
      <c r="D1198" t="s">
        <v>1331</v>
      </c>
      <c r="E1198" s="6" t="s">
        <v>2723</v>
      </c>
      <c r="F1198" t="s">
        <v>2807</v>
      </c>
    </row>
    <row r="1199" spans="1:6" x14ac:dyDescent="0.3">
      <c r="A1199" t="s">
        <v>593</v>
      </c>
      <c r="B1199" s="11">
        <v>41911</v>
      </c>
      <c r="C1199">
        <v>250</v>
      </c>
      <c r="D1199" t="s">
        <v>1251</v>
      </c>
      <c r="E1199" s="6" t="s">
        <v>2722</v>
      </c>
    </row>
    <row r="1200" spans="1:6" x14ac:dyDescent="0.3">
      <c r="A1200" t="s">
        <v>593</v>
      </c>
      <c r="B1200" s="11">
        <v>41871</v>
      </c>
      <c r="C1200">
        <v>200</v>
      </c>
      <c r="D1200" t="s">
        <v>1251</v>
      </c>
      <c r="E1200" s="6" t="s">
        <v>2722</v>
      </c>
    </row>
    <row r="1201" spans="1:6" x14ac:dyDescent="0.3">
      <c r="A1201" t="s">
        <v>593</v>
      </c>
      <c r="B1201" s="11">
        <v>44520</v>
      </c>
      <c r="C1201">
        <v>250</v>
      </c>
      <c r="D1201" t="s">
        <v>1333</v>
      </c>
      <c r="E1201" s="6" t="s">
        <v>2723</v>
      </c>
    </row>
    <row r="1202" spans="1:6" x14ac:dyDescent="0.3">
      <c r="A1202" t="s">
        <v>593</v>
      </c>
      <c r="B1202" s="11">
        <v>44307</v>
      </c>
      <c r="C1202">
        <v>250</v>
      </c>
      <c r="D1202" t="s">
        <v>1333</v>
      </c>
      <c r="E1202" s="6" t="s">
        <v>2723</v>
      </c>
    </row>
    <row r="1203" spans="1:6" x14ac:dyDescent="0.3">
      <c r="A1203" t="s">
        <v>593</v>
      </c>
      <c r="B1203" s="11">
        <v>41995</v>
      </c>
      <c r="C1203">
        <v>200</v>
      </c>
      <c r="D1203" t="s">
        <v>1241</v>
      </c>
      <c r="E1203" s="6" t="s">
        <v>2722</v>
      </c>
    </row>
    <row r="1204" spans="1:6" x14ac:dyDescent="0.3">
      <c r="A1204" t="s">
        <v>593</v>
      </c>
      <c r="B1204" s="11">
        <v>41911</v>
      </c>
      <c r="C1204">
        <v>250</v>
      </c>
      <c r="D1204" t="s">
        <v>1241</v>
      </c>
      <c r="E1204" s="6" t="s">
        <v>2722</v>
      </c>
    </row>
    <row r="1205" spans="1:6" x14ac:dyDescent="0.3">
      <c r="A1205" t="s">
        <v>593</v>
      </c>
      <c r="B1205" s="11">
        <v>41618</v>
      </c>
      <c r="C1205">
        <v>250</v>
      </c>
      <c r="D1205" t="s">
        <v>1241</v>
      </c>
      <c r="E1205" s="6" t="s">
        <v>2722</v>
      </c>
    </row>
    <row r="1206" spans="1:6" x14ac:dyDescent="0.3">
      <c r="A1206" t="s">
        <v>593</v>
      </c>
      <c r="B1206" s="11">
        <v>41609</v>
      </c>
      <c r="C1206">
        <v>250</v>
      </c>
      <c r="D1206" t="s">
        <v>1241</v>
      </c>
      <c r="E1206" s="6" t="s">
        <v>2722</v>
      </c>
    </row>
    <row r="1207" spans="1:6" x14ac:dyDescent="0.3">
      <c r="A1207" t="s">
        <v>593</v>
      </c>
      <c r="B1207" s="11">
        <v>44358</v>
      </c>
      <c r="C1207">
        <v>500</v>
      </c>
      <c r="D1207" t="s">
        <v>1222</v>
      </c>
      <c r="E1207" s="6" t="s">
        <v>2723</v>
      </c>
      <c r="F1207" t="s">
        <v>2807</v>
      </c>
    </row>
    <row r="1208" spans="1:6" x14ac:dyDescent="0.3">
      <c r="A1208" t="s">
        <v>593</v>
      </c>
      <c r="B1208" s="11">
        <v>44047</v>
      </c>
      <c r="C1208">
        <v>250</v>
      </c>
      <c r="D1208" t="s">
        <v>1222</v>
      </c>
      <c r="E1208" s="6" t="s">
        <v>2723</v>
      </c>
      <c r="F1208" t="s">
        <v>2807</v>
      </c>
    </row>
    <row r="1209" spans="1:6" x14ac:dyDescent="0.3">
      <c r="A1209" t="s">
        <v>593</v>
      </c>
      <c r="B1209" s="11">
        <v>43199</v>
      </c>
      <c r="C1209">
        <v>100</v>
      </c>
      <c r="D1209" t="s">
        <v>1222</v>
      </c>
      <c r="E1209" s="6" t="s">
        <v>2723</v>
      </c>
      <c r="F1209" t="s">
        <v>2807</v>
      </c>
    </row>
    <row r="1210" spans="1:6" x14ac:dyDescent="0.3">
      <c r="A1210" t="s">
        <v>593</v>
      </c>
      <c r="B1210" s="11">
        <v>42664</v>
      </c>
      <c r="C1210">
        <v>200</v>
      </c>
      <c r="D1210" t="s">
        <v>1222</v>
      </c>
      <c r="E1210" s="6" t="s">
        <v>2723</v>
      </c>
      <c r="F1210" t="s">
        <v>2807</v>
      </c>
    </row>
    <row r="1211" spans="1:6" x14ac:dyDescent="0.3">
      <c r="A1211" t="s">
        <v>593</v>
      </c>
      <c r="B1211" s="11">
        <v>41995</v>
      </c>
      <c r="C1211">
        <v>200</v>
      </c>
      <c r="D1211" t="s">
        <v>1222</v>
      </c>
      <c r="E1211" s="6" t="s">
        <v>2723</v>
      </c>
      <c r="F1211" t="s">
        <v>2807</v>
      </c>
    </row>
    <row r="1212" spans="1:6" x14ac:dyDescent="0.3">
      <c r="A1212" t="s">
        <v>593</v>
      </c>
      <c r="B1212" s="11">
        <v>41743</v>
      </c>
      <c r="C1212">
        <v>200</v>
      </c>
      <c r="D1212" t="s">
        <v>1222</v>
      </c>
      <c r="E1212" s="6" t="s">
        <v>2723</v>
      </c>
      <c r="F1212" t="s">
        <v>2807</v>
      </c>
    </row>
    <row r="1213" spans="1:6" x14ac:dyDescent="0.3">
      <c r="A1213" t="s">
        <v>593</v>
      </c>
      <c r="B1213" s="11">
        <v>41609</v>
      </c>
      <c r="C1213">
        <v>250</v>
      </c>
      <c r="D1213" t="s">
        <v>1222</v>
      </c>
      <c r="E1213" s="6" t="s">
        <v>2723</v>
      </c>
      <c r="F1213" t="s">
        <v>2807</v>
      </c>
    </row>
    <row r="1214" spans="1:6" x14ac:dyDescent="0.3">
      <c r="A1214" t="s">
        <v>593</v>
      </c>
      <c r="B1214" s="11">
        <v>41568</v>
      </c>
      <c r="C1214">
        <v>500</v>
      </c>
      <c r="D1214" t="s">
        <v>1222</v>
      </c>
      <c r="E1214" s="6" t="s">
        <v>2723</v>
      </c>
      <c r="F1214" t="s">
        <v>2807</v>
      </c>
    </row>
    <row r="1215" spans="1:6" x14ac:dyDescent="0.3">
      <c r="A1215" t="s">
        <v>593</v>
      </c>
      <c r="B1215" s="11">
        <v>43251</v>
      </c>
      <c r="C1215">
        <v>250</v>
      </c>
      <c r="D1215" t="s">
        <v>1290</v>
      </c>
      <c r="E1215" s="6" t="s">
        <v>2723</v>
      </c>
    </row>
    <row r="1216" spans="1:6" x14ac:dyDescent="0.3">
      <c r="A1216" t="s">
        <v>593</v>
      </c>
      <c r="B1216" s="11">
        <v>41609</v>
      </c>
      <c r="C1216">
        <v>250</v>
      </c>
      <c r="D1216" t="s">
        <v>1290</v>
      </c>
      <c r="E1216" s="6" t="s">
        <v>2723</v>
      </c>
    </row>
    <row r="1217" spans="1:5" x14ac:dyDescent="0.3">
      <c r="A1217" t="s">
        <v>593</v>
      </c>
      <c r="B1217" s="11">
        <v>41921</v>
      </c>
      <c r="C1217">
        <v>100</v>
      </c>
      <c r="D1217" t="s">
        <v>1272</v>
      </c>
      <c r="E1217" s="6" t="s">
        <v>2722</v>
      </c>
    </row>
    <row r="1218" spans="1:5" x14ac:dyDescent="0.3">
      <c r="A1218" t="s">
        <v>593</v>
      </c>
      <c r="B1218" s="11">
        <v>41628</v>
      </c>
      <c r="C1218">
        <v>500</v>
      </c>
      <c r="D1218" t="s">
        <v>1272</v>
      </c>
      <c r="E1218" s="6" t="s">
        <v>2722</v>
      </c>
    </row>
    <row r="1219" spans="1:5" x14ac:dyDescent="0.3">
      <c r="A1219" t="s">
        <v>593</v>
      </c>
      <c r="B1219" s="11">
        <v>41942</v>
      </c>
      <c r="C1219">
        <v>250</v>
      </c>
      <c r="D1219" t="s">
        <v>1602</v>
      </c>
      <c r="E1219" s="6" t="s">
        <v>2722</v>
      </c>
    </row>
    <row r="1220" spans="1:5" x14ac:dyDescent="0.3">
      <c r="A1220" t="s">
        <v>593</v>
      </c>
      <c r="B1220" s="11">
        <v>41911</v>
      </c>
      <c r="C1220">
        <v>250</v>
      </c>
      <c r="D1220" t="s">
        <v>1602</v>
      </c>
      <c r="E1220" s="6" t="s">
        <v>2722</v>
      </c>
    </row>
    <row r="1221" spans="1:5" x14ac:dyDescent="0.3">
      <c r="A1221" t="s">
        <v>593</v>
      </c>
      <c r="B1221" s="11">
        <v>41871</v>
      </c>
      <c r="C1221">
        <v>200</v>
      </c>
      <c r="D1221" t="s">
        <v>1602</v>
      </c>
      <c r="E1221" s="6" t="s">
        <v>2722</v>
      </c>
    </row>
    <row r="1222" spans="1:5" x14ac:dyDescent="0.3">
      <c r="A1222" t="s">
        <v>593</v>
      </c>
      <c r="B1222" s="11">
        <v>42295</v>
      </c>
      <c r="C1222">
        <v>200</v>
      </c>
      <c r="D1222" t="s">
        <v>1340</v>
      </c>
      <c r="E1222" s="6" t="s">
        <v>2723</v>
      </c>
    </row>
    <row r="1223" spans="1:5" x14ac:dyDescent="0.3">
      <c r="A1223" t="s">
        <v>593</v>
      </c>
      <c r="B1223" s="11">
        <v>41592</v>
      </c>
      <c r="C1223">
        <v>100</v>
      </c>
      <c r="D1223" t="s">
        <v>1340</v>
      </c>
      <c r="E1223" s="6" t="s">
        <v>2723</v>
      </c>
    </row>
    <row r="1224" spans="1:5" x14ac:dyDescent="0.3">
      <c r="A1224" t="s">
        <v>593</v>
      </c>
      <c r="B1224" s="11">
        <v>44448</v>
      </c>
      <c r="C1224">
        <v>500</v>
      </c>
      <c r="D1224" t="s">
        <v>1252</v>
      </c>
      <c r="E1224" s="6" t="s">
        <v>2723</v>
      </c>
    </row>
    <row r="1225" spans="1:5" x14ac:dyDescent="0.3">
      <c r="A1225" t="s">
        <v>593</v>
      </c>
      <c r="B1225" s="11">
        <v>41995</v>
      </c>
      <c r="C1225">
        <v>200</v>
      </c>
      <c r="D1225" t="s">
        <v>1309</v>
      </c>
      <c r="E1225" s="6" t="s">
        <v>2723</v>
      </c>
    </row>
    <row r="1226" spans="1:5" x14ac:dyDescent="0.3">
      <c r="A1226" t="s">
        <v>593</v>
      </c>
      <c r="B1226" s="11">
        <v>44974</v>
      </c>
      <c r="C1226">
        <v>20000</v>
      </c>
      <c r="D1226" t="s">
        <v>2052</v>
      </c>
      <c r="E1226" s="6" t="s">
        <v>2723</v>
      </c>
    </row>
    <row r="1227" spans="1:5" x14ac:dyDescent="0.3">
      <c r="A1227" t="s">
        <v>593</v>
      </c>
      <c r="B1227" s="11">
        <v>44531</v>
      </c>
      <c r="C1227">
        <v>20000</v>
      </c>
      <c r="D1227" t="s">
        <v>2052</v>
      </c>
      <c r="E1227" s="6" t="s">
        <v>2723</v>
      </c>
    </row>
    <row r="1228" spans="1:5" x14ac:dyDescent="0.3">
      <c r="A1228" t="s">
        <v>593</v>
      </c>
      <c r="B1228" s="11">
        <v>43700</v>
      </c>
      <c r="C1228">
        <v>200</v>
      </c>
      <c r="D1228" t="s">
        <v>2084</v>
      </c>
      <c r="E1228" s="6" t="s">
        <v>2723</v>
      </c>
    </row>
    <row r="1229" spans="1:5" x14ac:dyDescent="0.3">
      <c r="A1229" t="s">
        <v>593</v>
      </c>
      <c r="B1229" s="11">
        <v>44742</v>
      </c>
      <c r="C1229">
        <v>19.25</v>
      </c>
      <c r="D1229" t="s">
        <v>2049</v>
      </c>
    </row>
    <row r="1230" spans="1:5" x14ac:dyDescent="0.3">
      <c r="A1230" t="s">
        <v>593</v>
      </c>
      <c r="B1230" s="11">
        <v>44116</v>
      </c>
      <c r="C1230">
        <v>19.25</v>
      </c>
      <c r="D1230" t="s">
        <v>2049</v>
      </c>
    </row>
    <row r="1231" spans="1:5" x14ac:dyDescent="0.3">
      <c r="A1231" t="s">
        <v>593</v>
      </c>
      <c r="B1231" s="11">
        <v>44237</v>
      </c>
      <c r="C1231">
        <v>500</v>
      </c>
      <c r="D1231" t="s">
        <v>2059</v>
      </c>
      <c r="E1231" s="6" t="s">
        <v>2723</v>
      </c>
    </row>
    <row r="1232" spans="1:5" x14ac:dyDescent="0.3">
      <c r="A1232" t="s">
        <v>593</v>
      </c>
      <c r="B1232" s="11">
        <v>42726</v>
      </c>
      <c r="C1232">
        <v>200</v>
      </c>
      <c r="D1232" t="s">
        <v>2076</v>
      </c>
      <c r="E1232" s="6" t="s">
        <v>2723</v>
      </c>
    </row>
    <row r="1233" spans="1:5" x14ac:dyDescent="0.3">
      <c r="A1233" t="s">
        <v>593</v>
      </c>
      <c r="B1233" s="11">
        <v>44860</v>
      </c>
      <c r="C1233">
        <v>1000</v>
      </c>
      <c r="D1233" t="s">
        <v>2056</v>
      </c>
      <c r="E1233" s="6" t="s">
        <v>2723</v>
      </c>
    </row>
    <row r="1234" spans="1:5" x14ac:dyDescent="0.3">
      <c r="A1234" t="s">
        <v>593</v>
      </c>
      <c r="B1234" s="11">
        <v>44652</v>
      </c>
      <c r="C1234">
        <v>2500</v>
      </c>
      <c r="D1234" t="s">
        <v>2056</v>
      </c>
      <c r="E1234" s="6" t="s">
        <v>2723</v>
      </c>
    </row>
    <row r="1235" spans="1:5" x14ac:dyDescent="0.3">
      <c r="A1235" t="s">
        <v>593</v>
      </c>
      <c r="B1235" s="11">
        <v>44333</v>
      </c>
      <c r="C1235">
        <v>2500</v>
      </c>
      <c r="D1235" t="s">
        <v>2056</v>
      </c>
      <c r="E1235" s="6" t="s">
        <v>2723</v>
      </c>
    </row>
    <row r="1236" spans="1:5" x14ac:dyDescent="0.3">
      <c r="A1236" t="s">
        <v>593</v>
      </c>
      <c r="B1236" s="11">
        <v>42669</v>
      </c>
      <c r="C1236">
        <v>200</v>
      </c>
      <c r="D1236" t="s">
        <v>2056</v>
      </c>
      <c r="E1236" s="6" t="s">
        <v>2723</v>
      </c>
    </row>
    <row r="1237" spans="1:5" x14ac:dyDescent="0.3">
      <c r="A1237" t="s">
        <v>593</v>
      </c>
      <c r="B1237" s="11">
        <v>43788</v>
      </c>
      <c r="C1237">
        <v>500</v>
      </c>
      <c r="D1237" t="s">
        <v>2062</v>
      </c>
      <c r="E1237" s="6" t="s">
        <v>2723</v>
      </c>
    </row>
    <row r="1238" spans="1:5" x14ac:dyDescent="0.3">
      <c r="A1238" t="s">
        <v>593</v>
      </c>
      <c r="B1238" s="11">
        <v>42664</v>
      </c>
      <c r="C1238">
        <v>250</v>
      </c>
      <c r="D1238" t="s">
        <v>2070</v>
      </c>
      <c r="E1238" s="6" t="s">
        <v>2723</v>
      </c>
    </row>
    <row r="1239" spans="1:5" x14ac:dyDescent="0.3">
      <c r="A1239" t="s">
        <v>593</v>
      </c>
      <c r="B1239" s="11">
        <v>44837</v>
      </c>
      <c r="C1239">
        <v>500</v>
      </c>
      <c r="D1239" t="s">
        <v>2050</v>
      </c>
      <c r="E1239" s="6" t="s">
        <v>2723</v>
      </c>
    </row>
    <row r="1240" spans="1:5" x14ac:dyDescent="0.3">
      <c r="A1240" t="s">
        <v>593</v>
      </c>
      <c r="B1240" s="11">
        <v>44679</v>
      </c>
      <c r="C1240">
        <v>500</v>
      </c>
      <c r="D1240" t="s">
        <v>2050</v>
      </c>
      <c r="E1240" s="6" t="s">
        <v>2723</v>
      </c>
    </row>
    <row r="1241" spans="1:5" x14ac:dyDescent="0.3">
      <c r="A1241" t="s">
        <v>593</v>
      </c>
      <c r="B1241" s="11">
        <v>44516</v>
      </c>
      <c r="C1241">
        <v>1000</v>
      </c>
      <c r="D1241" t="s">
        <v>2050</v>
      </c>
      <c r="E1241" s="6" t="s">
        <v>2723</v>
      </c>
    </row>
    <row r="1242" spans="1:5" x14ac:dyDescent="0.3">
      <c r="A1242" t="s">
        <v>593</v>
      </c>
      <c r="B1242" s="11">
        <v>44459</v>
      </c>
      <c r="C1242">
        <v>750</v>
      </c>
      <c r="D1242" t="s">
        <v>2050</v>
      </c>
      <c r="E1242" s="6" t="s">
        <v>2723</v>
      </c>
    </row>
    <row r="1243" spans="1:5" x14ac:dyDescent="0.3">
      <c r="A1243" t="s">
        <v>593</v>
      </c>
      <c r="B1243" s="11">
        <v>44730</v>
      </c>
      <c r="C1243">
        <v>250</v>
      </c>
      <c r="D1243" t="s">
        <v>2060</v>
      </c>
    </row>
    <row r="1244" spans="1:5" x14ac:dyDescent="0.3">
      <c r="A1244" t="s">
        <v>593</v>
      </c>
      <c r="B1244" s="11">
        <v>44689</v>
      </c>
      <c r="C1244">
        <v>300</v>
      </c>
      <c r="D1244" t="s">
        <v>1206</v>
      </c>
      <c r="E1244" s="6" t="s">
        <v>2722</v>
      </c>
    </row>
    <row r="1245" spans="1:5" x14ac:dyDescent="0.3">
      <c r="A1245" t="s">
        <v>593</v>
      </c>
      <c r="B1245" s="11">
        <v>41942</v>
      </c>
      <c r="C1245">
        <v>250</v>
      </c>
      <c r="D1245" t="s">
        <v>1206</v>
      </c>
      <c r="E1245" s="6" t="s">
        <v>2722</v>
      </c>
    </row>
    <row r="1246" spans="1:5" x14ac:dyDescent="0.3">
      <c r="A1246" t="s">
        <v>593</v>
      </c>
      <c r="B1246" s="11">
        <v>41911</v>
      </c>
      <c r="C1246">
        <v>500</v>
      </c>
      <c r="D1246" t="s">
        <v>1206</v>
      </c>
      <c r="E1246" s="6" t="s">
        <v>2722</v>
      </c>
    </row>
    <row r="1247" spans="1:5" x14ac:dyDescent="0.3">
      <c r="A1247" t="s">
        <v>593</v>
      </c>
      <c r="B1247" s="11">
        <v>41871</v>
      </c>
      <c r="C1247">
        <v>150</v>
      </c>
      <c r="D1247" t="s">
        <v>1206</v>
      </c>
      <c r="E1247" s="6" t="s">
        <v>2722</v>
      </c>
    </row>
    <row r="1248" spans="1:5" x14ac:dyDescent="0.3">
      <c r="A1248" t="s">
        <v>593</v>
      </c>
      <c r="B1248" s="11">
        <v>41618</v>
      </c>
      <c r="C1248">
        <v>500</v>
      </c>
      <c r="D1248" t="s">
        <v>1206</v>
      </c>
      <c r="E1248" s="6" t="s">
        <v>2722</v>
      </c>
    </row>
    <row r="1249" spans="1:6" x14ac:dyDescent="0.3">
      <c r="A1249" t="s">
        <v>593</v>
      </c>
      <c r="B1249" s="11">
        <v>41609</v>
      </c>
      <c r="C1249">
        <v>250</v>
      </c>
      <c r="D1249" t="s">
        <v>1206</v>
      </c>
      <c r="E1249" s="6" t="s">
        <v>2722</v>
      </c>
    </row>
    <row r="1250" spans="1:6" x14ac:dyDescent="0.3">
      <c r="A1250" t="s">
        <v>593</v>
      </c>
      <c r="B1250" s="11">
        <v>41995</v>
      </c>
      <c r="C1250">
        <v>200</v>
      </c>
      <c r="D1250" t="s">
        <v>1220</v>
      </c>
      <c r="E1250" s="6" t="s">
        <v>2723</v>
      </c>
    </row>
    <row r="1251" spans="1:6" x14ac:dyDescent="0.3">
      <c r="A1251" t="s">
        <v>593</v>
      </c>
      <c r="B1251" s="11">
        <v>41557</v>
      </c>
      <c r="C1251">
        <v>250</v>
      </c>
      <c r="D1251" t="s">
        <v>1220</v>
      </c>
      <c r="E1251" s="6" t="s">
        <v>2723</v>
      </c>
    </row>
    <row r="1252" spans="1:6" x14ac:dyDescent="0.3">
      <c r="A1252" t="s">
        <v>593</v>
      </c>
      <c r="B1252" s="11">
        <v>41911</v>
      </c>
      <c r="C1252">
        <v>500</v>
      </c>
      <c r="D1252" t="s">
        <v>1935</v>
      </c>
      <c r="E1252" s="6" t="s">
        <v>2723</v>
      </c>
    </row>
    <row r="1253" spans="1:6" x14ac:dyDescent="0.3">
      <c r="A1253" t="s">
        <v>593</v>
      </c>
      <c r="B1253" s="11">
        <v>41628</v>
      </c>
      <c r="C1253">
        <v>250</v>
      </c>
      <c r="D1253" t="s">
        <v>1935</v>
      </c>
      <c r="E1253" s="6" t="s">
        <v>2723</v>
      </c>
    </row>
    <row r="1254" spans="1:6" x14ac:dyDescent="0.3">
      <c r="A1254" t="s">
        <v>593</v>
      </c>
      <c r="B1254" s="11">
        <v>41618</v>
      </c>
      <c r="C1254">
        <v>250</v>
      </c>
      <c r="D1254" t="s">
        <v>1935</v>
      </c>
      <c r="E1254" s="6" t="s">
        <v>2723</v>
      </c>
    </row>
    <row r="1255" spans="1:6" x14ac:dyDescent="0.3">
      <c r="A1255" t="s">
        <v>593</v>
      </c>
      <c r="B1255" s="11">
        <v>41609</v>
      </c>
      <c r="C1255">
        <v>500</v>
      </c>
      <c r="D1255" t="s">
        <v>1935</v>
      </c>
      <c r="E1255" s="6" t="s">
        <v>2723</v>
      </c>
    </row>
    <row r="1256" spans="1:6" x14ac:dyDescent="0.3">
      <c r="A1256" t="s">
        <v>593</v>
      </c>
      <c r="B1256" s="11">
        <v>41628</v>
      </c>
      <c r="C1256">
        <v>250</v>
      </c>
      <c r="D1256" t="s">
        <v>1586</v>
      </c>
      <c r="E1256" s="6" t="s">
        <v>2722</v>
      </c>
    </row>
    <row r="1257" spans="1:6" x14ac:dyDescent="0.3">
      <c r="A1257" t="s">
        <v>593</v>
      </c>
      <c r="B1257" s="11">
        <v>41618</v>
      </c>
      <c r="C1257">
        <v>250</v>
      </c>
      <c r="D1257" t="s">
        <v>1586</v>
      </c>
      <c r="E1257" s="6" t="s">
        <v>2722</v>
      </c>
    </row>
    <row r="1258" spans="1:6" x14ac:dyDescent="0.3">
      <c r="A1258" t="s">
        <v>593</v>
      </c>
      <c r="B1258" s="11">
        <v>41609</v>
      </c>
      <c r="C1258">
        <v>500</v>
      </c>
      <c r="D1258" t="s">
        <v>1586</v>
      </c>
      <c r="E1258" s="6" t="s">
        <v>2722</v>
      </c>
    </row>
    <row r="1259" spans="1:6" x14ac:dyDescent="0.3">
      <c r="A1259" t="s">
        <v>593</v>
      </c>
      <c r="B1259" s="11">
        <v>44695</v>
      </c>
      <c r="C1259">
        <v>500</v>
      </c>
      <c r="D1259" t="s">
        <v>1248</v>
      </c>
      <c r="E1259" s="6" t="s">
        <v>2722</v>
      </c>
    </row>
    <row r="1260" spans="1:6" x14ac:dyDescent="0.3">
      <c r="A1260" t="s">
        <v>593</v>
      </c>
      <c r="B1260" s="11">
        <v>41609</v>
      </c>
      <c r="C1260">
        <v>250</v>
      </c>
      <c r="D1260" t="s">
        <v>1242</v>
      </c>
      <c r="E1260" s="6" t="s">
        <v>2722</v>
      </c>
    </row>
    <row r="1261" spans="1:6" x14ac:dyDescent="0.3">
      <c r="A1261" t="s">
        <v>593</v>
      </c>
      <c r="B1261" s="11">
        <v>42266</v>
      </c>
      <c r="C1261">
        <v>200</v>
      </c>
      <c r="D1261" t="s">
        <v>1218</v>
      </c>
      <c r="E1261" s="6" t="s">
        <v>2722</v>
      </c>
    </row>
    <row r="1262" spans="1:6" x14ac:dyDescent="0.3">
      <c r="A1262" t="s">
        <v>593</v>
      </c>
      <c r="B1262" s="11">
        <v>41911</v>
      </c>
      <c r="C1262">
        <v>250</v>
      </c>
      <c r="D1262" t="s">
        <v>1218</v>
      </c>
      <c r="E1262" s="6" t="s">
        <v>2722</v>
      </c>
    </row>
    <row r="1263" spans="1:6" x14ac:dyDescent="0.3">
      <c r="A1263" t="s">
        <v>593</v>
      </c>
      <c r="B1263" s="11">
        <v>41609</v>
      </c>
      <c r="C1263">
        <v>250</v>
      </c>
      <c r="D1263" t="s">
        <v>1218</v>
      </c>
      <c r="E1263" s="6" t="s">
        <v>2722</v>
      </c>
    </row>
    <row r="1264" spans="1:6" x14ac:dyDescent="0.3">
      <c r="A1264" t="s">
        <v>593</v>
      </c>
      <c r="B1264" s="11">
        <v>41942</v>
      </c>
      <c r="C1264">
        <v>250</v>
      </c>
      <c r="D1264" t="s">
        <v>1943</v>
      </c>
      <c r="E1264" s="6" t="s">
        <v>2723</v>
      </c>
      <c r="F1264" t="s">
        <v>2807</v>
      </c>
    </row>
    <row r="1265" spans="1:5" x14ac:dyDescent="0.3">
      <c r="A1265" t="s">
        <v>593</v>
      </c>
      <c r="B1265" s="11">
        <v>44671</v>
      </c>
      <c r="C1265">
        <v>500</v>
      </c>
      <c r="D1265" t="s">
        <v>1294</v>
      </c>
      <c r="E1265" s="6" t="s">
        <v>2723</v>
      </c>
    </row>
    <row r="1266" spans="1:5" x14ac:dyDescent="0.3">
      <c r="A1266" t="s">
        <v>593</v>
      </c>
      <c r="B1266" s="11">
        <v>43817</v>
      </c>
      <c r="C1266">
        <v>200</v>
      </c>
      <c r="D1266" t="s">
        <v>1571</v>
      </c>
      <c r="E1266" s="6" t="s">
        <v>2723</v>
      </c>
    </row>
    <row r="1267" spans="1:5" x14ac:dyDescent="0.3">
      <c r="A1267" t="s">
        <v>593</v>
      </c>
      <c r="B1267" s="11">
        <v>43699</v>
      </c>
      <c r="C1267">
        <v>1000</v>
      </c>
      <c r="D1267" t="s">
        <v>1571</v>
      </c>
      <c r="E1267" s="6" t="s">
        <v>2723</v>
      </c>
    </row>
    <row r="1268" spans="1:5" x14ac:dyDescent="0.3">
      <c r="A1268" t="s">
        <v>593</v>
      </c>
      <c r="B1268" s="11">
        <v>41911</v>
      </c>
      <c r="C1268">
        <v>500</v>
      </c>
      <c r="D1268" t="s">
        <v>1996</v>
      </c>
      <c r="E1268" s="6" t="s">
        <v>2722</v>
      </c>
    </row>
    <row r="1269" spans="1:5" x14ac:dyDescent="0.3">
      <c r="A1269" t="s">
        <v>593</v>
      </c>
      <c r="B1269" s="11">
        <v>41618</v>
      </c>
      <c r="C1269">
        <v>500</v>
      </c>
      <c r="D1269" t="s">
        <v>1996</v>
      </c>
      <c r="E1269" s="6" t="s">
        <v>2722</v>
      </c>
    </row>
    <row r="1270" spans="1:5" x14ac:dyDescent="0.3">
      <c r="A1270" t="s">
        <v>593</v>
      </c>
      <c r="B1270" s="11">
        <v>41557</v>
      </c>
      <c r="C1270">
        <v>250</v>
      </c>
      <c r="D1270" t="s">
        <v>1996</v>
      </c>
      <c r="E1270" s="6" t="s">
        <v>2722</v>
      </c>
    </row>
    <row r="1271" spans="1:5" x14ac:dyDescent="0.3">
      <c r="A1271" t="s">
        <v>593</v>
      </c>
      <c r="B1271" s="11">
        <v>41942</v>
      </c>
      <c r="C1271">
        <v>250</v>
      </c>
      <c r="D1271" t="s">
        <v>1580</v>
      </c>
      <c r="E1271" s="6" t="s">
        <v>2722</v>
      </c>
    </row>
    <row r="1272" spans="1:5" x14ac:dyDescent="0.3">
      <c r="A1272" t="s">
        <v>593</v>
      </c>
      <c r="B1272" s="11">
        <v>41911</v>
      </c>
      <c r="C1272">
        <v>250</v>
      </c>
      <c r="D1272" t="s">
        <v>1580</v>
      </c>
      <c r="E1272" s="6" t="s">
        <v>2722</v>
      </c>
    </row>
    <row r="1273" spans="1:5" x14ac:dyDescent="0.3">
      <c r="A1273" t="s">
        <v>593</v>
      </c>
      <c r="B1273" s="11">
        <v>41871</v>
      </c>
      <c r="C1273">
        <v>100</v>
      </c>
      <c r="D1273" t="s">
        <v>1580</v>
      </c>
      <c r="E1273" s="6" t="s">
        <v>2722</v>
      </c>
    </row>
    <row r="1274" spans="1:5" x14ac:dyDescent="0.3">
      <c r="A1274" t="s">
        <v>593</v>
      </c>
      <c r="B1274" s="11">
        <v>41609</v>
      </c>
      <c r="C1274">
        <v>250</v>
      </c>
      <c r="D1274" t="s">
        <v>1580</v>
      </c>
      <c r="E1274" s="6" t="s">
        <v>2722</v>
      </c>
    </row>
    <row r="1275" spans="1:5" x14ac:dyDescent="0.3">
      <c r="A1275" t="s">
        <v>593</v>
      </c>
      <c r="B1275" s="11">
        <v>41593</v>
      </c>
      <c r="C1275">
        <v>250</v>
      </c>
      <c r="D1275" t="s">
        <v>1580</v>
      </c>
      <c r="E1275" s="6" t="s">
        <v>2722</v>
      </c>
    </row>
    <row r="1276" spans="1:5" x14ac:dyDescent="0.3">
      <c r="A1276" t="s">
        <v>593</v>
      </c>
      <c r="B1276" s="11">
        <v>41911</v>
      </c>
      <c r="C1276">
        <v>250</v>
      </c>
      <c r="D1276" t="s">
        <v>1550</v>
      </c>
      <c r="E1276" s="6" t="s">
        <v>2723</v>
      </c>
    </row>
    <row r="1277" spans="1:5" x14ac:dyDescent="0.3">
      <c r="A1277" t="s">
        <v>593</v>
      </c>
      <c r="B1277" s="11">
        <v>41871</v>
      </c>
      <c r="C1277">
        <v>200</v>
      </c>
      <c r="D1277" t="s">
        <v>1550</v>
      </c>
      <c r="E1277" s="6" t="s">
        <v>2723</v>
      </c>
    </row>
    <row r="1278" spans="1:5" x14ac:dyDescent="0.3">
      <c r="A1278" t="s">
        <v>593</v>
      </c>
      <c r="B1278" s="11">
        <v>41618</v>
      </c>
      <c r="C1278">
        <v>250</v>
      </c>
      <c r="D1278" t="s">
        <v>1550</v>
      </c>
      <c r="E1278" s="6" t="s">
        <v>2723</v>
      </c>
    </row>
    <row r="1279" spans="1:5" x14ac:dyDescent="0.3">
      <c r="A1279" t="s">
        <v>593</v>
      </c>
      <c r="B1279" s="11">
        <v>41609</v>
      </c>
      <c r="C1279">
        <v>250</v>
      </c>
      <c r="D1279" t="s">
        <v>1550</v>
      </c>
      <c r="E1279" s="6" t="s">
        <v>2723</v>
      </c>
    </row>
    <row r="1280" spans="1:5" x14ac:dyDescent="0.3">
      <c r="A1280" t="s">
        <v>593</v>
      </c>
      <c r="B1280" s="11">
        <v>41609</v>
      </c>
      <c r="C1280">
        <v>250</v>
      </c>
      <c r="D1280" t="s">
        <v>1235</v>
      </c>
      <c r="E1280" s="6" t="s">
        <v>2723</v>
      </c>
    </row>
    <row r="1281" spans="1:5" x14ac:dyDescent="0.3">
      <c r="A1281" t="s">
        <v>593</v>
      </c>
      <c r="B1281" s="11">
        <v>44716</v>
      </c>
      <c r="C1281">
        <v>500</v>
      </c>
      <c r="D1281" t="s">
        <v>1317</v>
      </c>
      <c r="E1281" s="6" t="s">
        <v>2723</v>
      </c>
    </row>
    <row r="1282" spans="1:5" x14ac:dyDescent="0.3">
      <c r="A1282" t="s">
        <v>593</v>
      </c>
      <c r="B1282" s="11">
        <v>44531</v>
      </c>
      <c r="C1282">
        <v>500</v>
      </c>
      <c r="D1282" t="s">
        <v>1317</v>
      </c>
      <c r="E1282" s="6" t="s">
        <v>2723</v>
      </c>
    </row>
    <row r="1283" spans="1:5" x14ac:dyDescent="0.3">
      <c r="A1283" t="s">
        <v>593</v>
      </c>
      <c r="B1283" s="11">
        <v>41743</v>
      </c>
      <c r="C1283">
        <v>150</v>
      </c>
      <c r="D1283" t="s">
        <v>1944</v>
      </c>
      <c r="E1283" s="6" t="s">
        <v>2723</v>
      </c>
    </row>
    <row r="1284" spans="1:5" x14ac:dyDescent="0.3">
      <c r="A1284" t="s">
        <v>593</v>
      </c>
      <c r="B1284" s="11">
        <v>44505</v>
      </c>
      <c r="C1284">
        <v>500</v>
      </c>
      <c r="D1284" t="s">
        <v>1303</v>
      </c>
      <c r="E1284" s="6" t="s">
        <v>2723</v>
      </c>
    </row>
    <row r="1285" spans="1:5" x14ac:dyDescent="0.3">
      <c r="A1285" t="s">
        <v>593</v>
      </c>
      <c r="B1285" s="11">
        <v>41871</v>
      </c>
      <c r="C1285">
        <v>200</v>
      </c>
      <c r="D1285" t="s">
        <v>1303</v>
      </c>
      <c r="E1285" s="6" t="s">
        <v>2723</v>
      </c>
    </row>
    <row r="1286" spans="1:5" x14ac:dyDescent="0.3">
      <c r="A1286" t="s">
        <v>593</v>
      </c>
      <c r="B1286" s="11">
        <v>41609</v>
      </c>
      <c r="C1286">
        <v>250</v>
      </c>
      <c r="D1286" t="s">
        <v>1303</v>
      </c>
      <c r="E1286" s="6" t="s">
        <v>2723</v>
      </c>
    </row>
    <row r="1287" spans="1:5" x14ac:dyDescent="0.3">
      <c r="A1287" t="s">
        <v>593</v>
      </c>
      <c r="B1287" s="11">
        <v>41995</v>
      </c>
      <c r="C1287">
        <v>200</v>
      </c>
      <c r="D1287" t="s">
        <v>1225</v>
      </c>
      <c r="E1287" s="6" t="s">
        <v>2722</v>
      </c>
    </row>
    <row r="1288" spans="1:5" x14ac:dyDescent="0.3">
      <c r="A1288" t="s">
        <v>593</v>
      </c>
      <c r="B1288" s="11">
        <v>41911</v>
      </c>
      <c r="C1288">
        <v>250</v>
      </c>
      <c r="D1288" t="s">
        <v>1225</v>
      </c>
      <c r="E1288" s="6" t="s">
        <v>2722</v>
      </c>
    </row>
    <row r="1289" spans="1:5" x14ac:dyDescent="0.3">
      <c r="A1289" t="s">
        <v>593</v>
      </c>
      <c r="B1289" s="11">
        <v>41618</v>
      </c>
      <c r="C1289">
        <v>500</v>
      </c>
      <c r="D1289" t="s">
        <v>1225</v>
      </c>
      <c r="E1289" s="6" t="s">
        <v>2722</v>
      </c>
    </row>
    <row r="1290" spans="1:5" x14ac:dyDescent="0.3">
      <c r="A1290" t="s">
        <v>593</v>
      </c>
      <c r="B1290" s="11">
        <v>41609</v>
      </c>
      <c r="C1290">
        <v>250</v>
      </c>
      <c r="D1290" t="s">
        <v>1225</v>
      </c>
      <c r="E1290" s="6" t="s">
        <v>2722</v>
      </c>
    </row>
    <row r="1291" spans="1:5" x14ac:dyDescent="0.3">
      <c r="A1291" t="s">
        <v>593</v>
      </c>
      <c r="B1291" s="11">
        <v>41871</v>
      </c>
      <c r="C1291">
        <v>200</v>
      </c>
      <c r="D1291" t="s">
        <v>1287</v>
      </c>
      <c r="E1291" s="6" t="s">
        <v>2723</v>
      </c>
    </row>
    <row r="1292" spans="1:5" x14ac:dyDescent="0.3">
      <c r="A1292" t="s">
        <v>593</v>
      </c>
      <c r="B1292" s="11">
        <v>41921</v>
      </c>
      <c r="C1292">
        <v>100</v>
      </c>
      <c r="D1292" t="s">
        <v>1597</v>
      </c>
      <c r="E1292" s="6" t="s">
        <v>2722</v>
      </c>
    </row>
    <row r="1293" spans="1:5" x14ac:dyDescent="0.3">
      <c r="A1293" t="s">
        <v>593</v>
      </c>
      <c r="B1293" s="11">
        <v>41911</v>
      </c>
      <c r="C1293">
        <v>500</v>
      </c>
      <c r="D1293" t="s">
        <v>1597</v>
      </c>
      <c r="E1293" s="6" t="s">
        <v>2722</v>
      </c>
    </row>
    <row r="1294" spans="1:5" x14ac:dyDescent="0.3">
      <c r="A1294" t="s">
        <v>593</v>
      </c>
      <c r="B1294" s="11">
        <v>41628</v>
      </c>
      <c r="C1294">
        <v>250</v>
      </c>
      <c r="D1294" t="s">
        <v>1597</v>
      </c>
      <c r="E1294" s="6" t="s">
        <v>2722</v>
      </c>
    </row>
    <row r="1295" spans="1:5" x14ac:dyDescent="0.3">
      <c r="A1295" t="s">
        <v>593</v>
      </c>
      <c r="B1295" s="11">
        <v>41618</v>
      </c>
      <c r="C1295">
        <v>250</v>
      </c>
      <c r="D1295" t="s">
        <v>1597</v>
      </c>
      <c r="E1295" s="6" t="s">
        <v>2722</v>
      </c>
    </row>
    <row r="1296" spans="1:5" x14ac:dyDescent="0.3">
      <c r="A1296" t="s">
        <v>593</v>
      </c>
      <c r="B1296" s="11">
        <v>41609</v>
      </c>
      <c r="C1296">
        <v>250</v>
      </c>
      <c r="D1296" t="s">
        <v>1597</v>
      </c>
      <c r="E1296" s="6" t="s">
        <v>2722</v>
      </c>
    </row>
    <row r="1297" spans="1:6" x14ac:dyDescent="0.3">
      <c r="A1297" t="s">
        <v>593</v>
      </c>
      <c r="B1297" s="11">
        <v>41743</v>
      </c>
      <c r="C1297">
        <v>200</v>
      </c>
      <c r="D1297" t="s">
        <v>1582</v>
      </c>
      <c r="E1297" s="6" t="s">
        <v>2723</v>
      </c>
    </row>
    <row r="1298" spans="1:6" x14ac:dyDescent="0.3">
      <c r="A1298" t="s">
        <v>593</v>
      </c>
      <c r="B1298" s="11">
        <v>41609</v>
      </c>
      <c r="C1298">
        <v>250</v>
      </c>
      <c r="D1298" t="s">
        <v>1582</v>
      </c>
      <c r="E1298" s="6" t="s">
        <v>2723</v>
      </c>
    </row>
    <row r="1299" spans="1:6" x14ac:dyDescent="0.3">
      <c r="A1299" t="s">
        <v>593</v>
      </c>
      <c r="B1299" s="11">
        <v>41743</v>
      </c>
      <c r="C1299">
        <v>200</v>
      </c>
      <c r="D1299" t="s">
        <v>1640</v>
      </c>
      <c r="E1299" s="6" t="s">
        <v>2723</v>
      </c>
    </row>
    <row r="1300" spans="1:6" x14ac:dyDescent="0.3">
      <c r="A1300" t="s">
        <v>593</v>
      </c>
      <c r="B1300" s="11">
        <v>41995</v>
      </c>
      <c r="C1300">
        <v>200</v>
      </c>
      <c r="D1300" t="s">
        <v>1557</v>
      </c>
      <c r="E1300" s="6" t="s">
        <v>2723</v>
      </c>
    </row>
    <row r="1301" spans="1:6" x14ac:dyDescent="0.3">
      <c r="A1301" t="s">
        <v>593</v>
      </c>
      <c r="B1301" s="11">
        <v>41911</v>
      </c>
      <c r="C1301">
        <v>250</v>
      </c>
      <c r="D1301" t="s">
        <v>1557</v>
      </c>
      <c r="E1301" s="6" t="s">
        <v>2723</v>
      </c>
    </row>
    <row r="1302" spans="1:6" x14ac:dyDescent="0.3">
      <c r="A1302" t="s">
        <v>593</v>
      </c>
      <c r="B1302" s="11">
        <v>41618</v>
      </c>
      <c r="C1302">
        <v>250</v>
      </c>
      <c r="D1302" t="s">
        <v>1557</v>
      </c>
      <c r="E1302" s="6" t="s">
        <v>2723</v>
      </c>
    </row>
    <row r="1303" spans="1:6" x14ac:dyDescent="0.3">
      <c r="A1303" t="s">
        <v>593</v>
      </c>
      <c r="B1303" s="11">
        <v>41609</v>
      </c>
      <c r="C1303">
        <v>500</v>
      </c>
      <c r="D1303" t="s">
        <v>1557</v>
      </c>
      <c r="E1303" s="6" t="s">
        <v>2723</v>
      </c>
    </row>
    <row r="1304" spans="1:6" x14ac:dyDescent="0.3">
      <c r="A1304" t="s">
        <v>593</v>
      </c>
      <c r="B1304" s="11">
        <v>41942</v>
      </c>
      <c r="C1304">
        <v>500</v>
      </c>
      <c r="D1304" t="s">
        <v>1607</v>
      </c>
      <c r="E1304" s="6" t="s">
        <v>2722</v>
      </c>
      <c r="F1304" t="s">
        <v>2807</v>
      </c>
    </row>
    <row r="1305" spans="1:6" x14ac:dyDescent="0.3">
      <c r="A1305" t="s">
        <v>593</v>
      </c>
      <c r="B1305" s="11">
        <v>41911</v>
      </c>
      <c r="C1305">
        <v>500</v>
      </c>
      <c r="D1305" t="s">
        <v>1607</v>
      </c>
      <c r="E1305" s="6" t="s">
        <v>2722</v>
      </c>
      <c r="F1305" t="s">
        <v>2807</v>
      </c>
    </row>
    <row r="1306" spans="1:6" x14ac:dyDescent="0.3">
      <c r="A1306" t="s">
        <v>593</v>
      </c>
      <c r="B1306" s="11">
        <v>41628</v>
      </c>
      <c r="C1306">
        <v>500</v>
      </c>
      <c r="D1306" t="s">
        <v>1607</v>
      </c>
      <c r="E1306" s="6" t="s">
        <v>2722</v>
      </c>
      <c r="F1306" t="s">
        <v>2807</v>
      </c>
    </row>
    <row r="1307" spans="1:6" x14ac:dyDescent="0.3">
      <c r="A1307" t="s">
        <v>593</v>
      </c>
      <c r="B1307" s="11">
        <v>41618</v>
      </c>
      <c r="C1307">
        <v>500</v>
      </c>
      <c r="D1307" t="s">
        <v>1607</v>
      </c>
      <c r="E1307" s="6" t="s">
        <v>2722</v>
      </c>
      <c r="F1307" t="s">
        <v>2807</v>
      </c>
    </row>
    <row r="1308" spans="1:6" x14ac:dyDescent="0.3">
      <c r="A1308" t="s">
        <v>593</v>
      </c>
      <c r="B1308" s="11">
        <v>41609</v>
      </c>
      <c r="C1308">
        <v>500</v>
      </c>
      <c r="D1308" t="s">
        <v>1607</v>
      </c>
      <c r="E1308" s="6" t="s">
        <v>2722</v>
      </c>
      <c r="F1308" t="s">
        <v>2807</v>
      </c>
    </row>
    <row r="1309" spans="1:6" x14ac:dyDescent="0.3">
      <c r="A1309" t="s">
        <v>593</v>
      </c>
      <c r="B1309" s="11">
        <v>41544</v>
      </c>
      <c r="C1309">
        <v>500</v>
      </c>
      <c r="D1309" t="s">
        <v>1607</v>
      </c>
      <c r="E1309" s="6" t="s">
        <v>2722</v>
      </c>
      <c r="F1309" t="s">
        <v>2807</v>
      </c>
    </row>
    <row r="1310" spans="1:6" x14ac:dyDescent="0.3">
      <c r="A1310" t="s">
        <v>593</v>
      </c>
      <c r="B1310" s="11">
        <v>43698</v>
      </c>
      <c r="C1310">
        <v>500</v>
      </c>
      <c r="D1310" t="s">
        <v>1211</v>
      </c>
      <c r="E1310" s="6" t="s">
        <v>2723</v>
      </c>
    </row>
    <row r="1311" spans="1:6" x14ac:dyDescent="0.3">
      <c r="A1311" t="s">
        <v>593</v>
      </c>
      <c r="B1311" s="11">
        <v>41743</v>
      </c>
      <c r="C1311">
        <v>300</v>
      </c>
      <c r="D1311" t="s">
        <v>1245</v>
      </c>
      <c r="E1311" s="6" t="s">
        <v>2723</v>
      </c>
    </row>
    <row r="1312" spans="1:6" x14ac:dyDescent="0.3">
      <c r="A1312" t="s">
        <v>593</v>
      </c>
      <c r="B1312" s="11">
        <v>42506</v>
      </c>
      <c r="C1312">
        <v>100</v>
      </c>
      <c r="D1312" t="s">
        <v>1578</v>
      </c>
      <c r="E1312" s="6" t="s">
        <v>2723</v>
      </c>
    </row>
    <row r="1313" spans="1:5" x14ac:dyDescent="0.3">
      <c r="A1313" t="s">
        <v>593</v>
      </c>
      <c r="B1313" s="11">
        <v>42339</v>
      </c>
      <c r="C1313">
        <v>200</v>
      </c>
      <c r="D1313" t="s">
        <v>1578</v>
      </c>
      <c r="E1313" s="6" t="s">
        <v>2723</v>
      </c>
    </row>
    <row r="1314" spans="1:5" x14ac:dyDescent="0.3">
      <c r="A1314" t="s">
        <v>593</v>
      </c>
      <c r="B1314" s="11">
        <v>41995</v>
      </c>
      <c r="C1314">
        <v>600</v>
      </c>
      <c r="D1314" t="s">
        <v>1578</v>
      </c>
      <c r="E1314" s="6" t="s">
        <v>2723</v>
      </c>
    </row>
    <row r="1315" spans="1:5" x14ac:dyDescent="0.3">
      <c r="A1315" t="s">
        <v>593</v>
      </c>
      <c r="B1315" s="11">
        <v>41628</v>
      </c>
      <c r="C1315">
        <v>250</v>
      </c>
      <c r="D1315" t="s">
        <v>1578</v>
      </c>
      <c r="E1315" s="6" t="s">
        <v>2723</v>
      </c>
    </row>
    <row r="1316" spans="1:5" x14ac:dyDescent="0.3">
      <c r="A1316" t="s">
        <v>593</v>
      </c>
      <c r="B1316" s="11">
        <v>41618</v>
      </c>
      <c r="C1316">
        <v>250</v>
      </c>
      <c r="D1316" t="s">
        <v>1578</v>
      </c>
      <c r="E1316" s="6" t="s">
        <v>2723</v>
      </c>
    </row>
    <row r="1317" spans="1:5" x14ac:dyDescent="0.3">
      <c r="A1317" t="s">
        <v>593</v>
      </c>
      <c r="B1317" s="11">
        <v>41609</v>
      </c>
      <c r="C1317">
        <v>1000</v>
      </c>
      <c r="D1317" t="s">
        <v>1578</v>
      </c>
      <c r="E1317" s="6" t="s">
        <v>2723</v>
      </c>
    </row>
    <row r="1318" spans="1:5" x14ac:dyDescent="0.3">
      <c r="A1318" t="s">
        <v>593</v>
      </c>
      <c r="B1318" s="11">
        <v>41609</v>
      </c>
      <c r="C1318">
        <v>250</v>
      </c>
      <c r="D1318" t="s">
        <v>1980</v>
      </c>
      <c r="E1318" s="6" t="s">
        <v>2723</v>
      </c>
    </row>
    <row r="1319" spans="1:5" x14ac:dyDescent="0.3">
      <c r="A1319" t="s">
        <v>593</v>
      </c>
      <c r="B1319" s="11">
        <v>41995</v>
      </c>
      <c r="C1319">
        <v>200</v>
      </c>
      <c r="D1319" t="s">
        <v>1591</v>
      </c>
      <c r="E1319" s="6" t="s">
        <v>2723</v>
      </c>
    </row>
    <row r="1320" spans="1:5" x14ac:dyDescent="0.3">
      <c r="A1320" t="s">
        <v>593</v>
      </c>
      <c r="B1320" s="11">
        <v>41936</v>
      </c>
      <c r="C1320">
        <v>250</v>
      </c>
      <c r="D1320" t="s">
        <v>1591</v>
      </c>
      <c r="E1320" s="6" t="s">
        <v>2723</v>
      </c>
    </row>
    <row r="1321" spans="1:5" x14ac:dyDescent="0.3">
      <c r="A1321" t="s">
        <v>593</v>
      </c>
      <c r="B1321" s="11">
        <v>41618</v>
      </c>
      <c r="C1321">
        <v>500</v>
      </c>
      <c r="D1321" t="s">
        <v>1591</v>
      </c>
      <c r="E1321" s="6" t="s">
        <v>2723</v>
      </c>
    </row>
    <row r="1322" spans="1:5" x14ac:dyDescent="0.3">
      <c r="A1322" t="s">
        <v>593</v>
      </c>
      <c r="B1322" s="11">
        <v>41609</v>
      </c>
      <c r="C1322">
        <v>250</v>
      </c>
      <c r="D1322" t="s">
        <v>1591</v>
      </c>
      <c r="E1322" s="6" t="s">
        <v>2723</v>
      </c>
    </row>
    <row r="1323" spans="1:5" x14ac:dyDescent="0.3">
      <c r="A1323" t="s">
        <v>593</v>
      </c>
      <c r="B1323" s="11">
        <v>41515</v>
      </c>
      <c r="C1323">
        <v>250</v>
      </c>
      <c r="D1323" t="s">
        <v>1591</v>
      </c>
      <c r="E1323" s="6" t="s">
        <v>2723</v>
      </c>
    </row>
    <row r="1324" spans="1:5" x14ac:dyDescent="0.3">
      <c r="A1324" t="s">
        <v>593</v>
      </c>
      <c r="B1324" s="11">
        <v>45036</v>
      </c>
      <c r="C1324">
        <v>250</v>
      </c>
      <c r="D1324" t="s">
        <v>1966</v>
      </c>
      <c r="E1324" s="6" t="s">
        <v>2723</v>
      </c>
    </row>
    <row r="1325" spans="1:5" x14ac:dyDescent="0.3">
      <c r="A1325" t="s">
        <v>593</v>
      </c>
      <c r="B1325" s="11">
        <v>44494</v>
      </c>
      <c r="C1325">
        <v>250</v>
      </c>
      <c r="D1325" t="s">
        <v>1966</v>
      </c>
      <c r="E1325" s="6" t="s">
        <v>2723</v>
      </c>
    </row>
    <row r="1326" spans="1:5" x14ac:dyDescent="0.3">
      <c r="A1326" t="s">
        <v>593</v>
      </c>
      <c r="B1326" s="11">
        <v>43934</v>
      </c>
      <c r="C1326">
        <v>500</v>
      </c>
      <c r="D1326" t="s">
        <v>1966</v>
      </c>
      <c r="E1326" s="6" t="s">
        <v>2723</v>
      </c>
    </row>
    <row r="1327" spans="1:5" x14ac:dyDescent="0.3">
      <c r="A1327" t="s">
        <v>593</v>
      </c>
      <c r="B1327" s="11">
        <v>42360</v>
      </c>
      <c r="C1327">
        <v>100</v>
      </c>
      <c r="D1327" t="s">
        <v>1264</v>
      </c>
      <c r="E1327" s="6" t="s">
        <v>2722</v>
      </c>
    </row>
    <row r="1328" spans="1:5" x14ac:dyDescent="0.3">
      <c r="A1328" t="s">
        <v>593</v>
      </c>
      <c r="B1328" s="11">
        <v>41871</v>
      </c>
      <c r="C1328">
        <v>100</v>
      </c>
      <c r="D1328" t="s">
        <v>1264</v>
      </c>
      <c r="E1328" s="6" t="s">
        <v>2722</v>
      </c>
    </row>
    <row r="1329" spans="1:5" x14ac:dyDescent="0.3">
      <c r="A1329" t="s">
        <v>593</v>
      </c>
      <c r="B1329" s="11">
        <v>44804</v>
      </c>
      <c r="C1329">
        <v>250</v>
      </c>
      <c r="D1329" t="s">
        <v>1322</v>
      </c>
      <c r="E1329" s="6" t="s">
        <v>2723</v>
      </c>
    </row>
    <row r="1330" spans="1:5" x14ac:dyDescent="0.3">
      <c r="A1330" t="s">
        <v>593</v>
      </c>
      <c r="B1330" s="11">
        <v>44535</v>
      </c>
      <c r="C1330">
        <v>500</v>
      </c>
      <c r="D1330" t="s">
        <v>1322</v>
      </c>
      <c r="E1330" s="6" t="s">
        <v>2723</v>
      </c>
    </row>
    <row r="1331" spans="1:5" x14ac:dyDescent="0.3">
      <c r="A1331" t="s">
        <v>593</v>
      </c>
      <c r="B1331" s="11">
        <v>44114</v>
      </c>
      <c r="C1331">
        <v>100</v>
      </c>
      <c r="D1331" t="s">
        <v>1322</v>
      </c>
      <c r="E1331" s="6" t="s">
        <v>2723</v>
      </c>
    </row>
    <row r="1332" spans="1:5" x14ac:dyDescent="0.3">
      <c r="A1332" t="s">
        <v>593</v>
      </c>
      <c r="B1332" s="11">
        <v>44104</v>
      </c>
      <c r="C1332">
        <v>100</v>
      </c>
      <c r="D1332" t="s">
        <v>1322</v>
      </c>
      <c r="E1332" s="6" t="s">
        <v>2723</v>
      </c>
    </row>
    <row r="1333" spans="1:5" x14ac:dyDescent="0.3">
      <c r="A1333" t="s">
        <v>593</v>
      </c>
      <c r="B1333" s="11">
        <v>41628</v>
      </c>
      <c r="C1333">
        <v>500</v>
      </c>
      <c r="D1333" t="s">
        <v>1997</v>
      </c>
      <c r="E1333" s="6" t="s">
        <v>2722</v>
      </c>
    </row>
    <row r="1334" spans="1:5" x14ac:dyDescent="0.3">
      <c r="A1334" t="s">
        <v>593</v>
      </c>
      <c r="B1334" s="11">
        <v>41609</v>
      </c>
      <c r="C1334">
        <v>250</v>
      </c>
      <c r="D1334" t="s">
        <v>1997</v>
      </c>
      <c r="E1334" s="6" t="s">
        <v>2722</v>
      </c>
    </row>
    <row r="1335" spans="1:5" x14ac:dyDescent="0.3">
      <c r="A1335" t="s">
        <v>593</v>
      </c>
      <c r="B1335" s="11">
        <v>41921</v>
      </c>
      <c r="C1335">
        <v>100</v>
      </c>
      <c r="D1335" t="s">
        <v>1234</v>
      </c>
      <c r="E1335" s="6" t="s">
        <v>2723</v>
      </c>
    </row>
    <row r="1336" spans="1:5" x14ac:dyDescent="0.3">
      <c r="A1336" t="s">
        <v>593</v>
      </c>
      <c r="B1336" s="11">
        <v>41628</v>
      </c>
      <c r="C1336">
        <v>250</v>
      </c>
      <c r="D1336" t="s">
        <v>1234</v>
      </c>
      <c r="E1336" s="6" t="s">
        <v>2723</v>
      </c>
    </row>
    <row r="1337" spans="1:5" x14ac:dyDescent="0.3">
      <c r="A1337" t="s">
        <v>593</v>
      </c>
      <c r="B1337" s="11">
        <v>41609</v>
      </c>
      <c r="C1337">
        <v>250</v>
      </c>
      <c r="D1337" t="s">
        <v>1234</v>
      </c>
      <c r="E1337" s="6" t="s">
        <v>2723</v>
      </c>
    </row>
    <row r="1338" spans="1:5" x14ac:dyDescent="0.3">
      <c r="A1338" t="s">
        <v>593</v>
      </c>
      <c r="B1338" s="11">
        <v>44810</v>
      </c>
      <c r="C1338">
        <v>500</v>
      </c>
      <c r="D1338" t="s">
        <v>1274</v>
      </c>
      <c r="E1338" s="6" t="s">
        <v>2723</v>
      </c>
    </row>
    <row r="1339" spans="1:5" x14ac:dyDescent="0.3">
      <c r="A1339" t="s">
        <v>593</v>
      </c>
      <c r="B1339" s="11">
        <v>44673</v>
      </c>
      <c r="C1339">
        <v>500</v>
      </c>
      <c r="D1339" t="s">
        <v>1274</v>
      </c>
      <c r="E1339" s="6" t="s">
        <v>2723</v>
      </c>
    </row>
    <row r="1340" spans="1:5" x14ac:dyDescent="0.3">
      <c r="A1340" t="s">
        <v>593</v>
      </c>
      <c r="B1340" s="11">
        <v>43753</v>
      </c>
      <c r="C1340">
        <v>500</v>
      </c>
      <c r="D1340" t="s">
        <v>1274</v>
      </c>
      <c r="E1340" s="6" t="s">
        <v>2723</v>
      </c>
    </row>
    <row r="1341" spans="1:5" x14ac:dyDescent="0.3">
      <c r="A1341" t="s">
        <v>593</v>
      </c>
      <c r="B1341" s="11">
        <v>41871</v>
      </c>
      <c r="C1341">
        <v>200</v>
      </c>
      <c r="D1341" t="s">
        <v>1951</v>
      </c>
      <c r="E1341" s="6" t="s">
        <v>2723</v>
      </c>
    </row>
    <row r="1342" spans="1:5" x14ac:dyDescent="0.3">
      <c r="A1342" t="s">
        <v>593</v>
      </c>
      <c r="B1342" s="11">
        <v>41942</v>
      </c>
      <c r="C1342">
        <v>250</v>
      </c>
      <c r="D1342" t="s">
        <v>1971</v>
      </c>
      <c r="E1342" s="6" t="s">
        <v>2722</v>
      </c>
    </row>
    <row r="1343" spans="1:5" x14ac:dyDescent="0.3">
      <c r="A1343" t="s">
        <v>593</v>
      </c>
      <c r="B1343" s="11">
        <v>41911</v>
      </c>
      <c r="C1343">
        <v>250</v>
      </c>
      <c r="D1343" t="s">
        <v>1971</v>
      </c>
      <c r="E1343" s="6" t="s">
        <v>2722</v>
      </c>
    </row>
    <row r="1344" spans="1:5" x14ac:dyDescent="0.3">
      <c r="A1344" t="s">
        <v>593</v>
      </c>
      <c r="B1344" s="11">
        <v>41995</v>
      </c>
      <c r="C1344">
        <v>200</v>
      </c>
      <c r="D1344" t="s">
        <v>1968</v>
      </c>
      <c r="E1344" s="6" t="s">
        <v>2723</v>
      </c>
    </row>
    <row r="1345" spans="1:5" x14ac:dyDescent="0.3">
      <c r="A1345" t="s">
        <v>593</v>
      </c>
      <c r="B1345" s="11">
        <v>41628</v>
      </c>
      <c r="C1345">
        <v>250</v>
      </c>
      <c r="D1345" t="s">
        <v>1968</v>
      </c>
      <c r="E1345" s="6" t="s">
        <v>2723</v>
      </c>
    </row>
    <row r="1346" spans="1:5" x14ac:dyDescent="0.3">
      <c r="A1346" t="s">
        <v>593</v>
      </c>
      <c r="B1346" s="11">
        <v>41609</v>
      </c>
      <c r="C1346">
        <v>500</v>
      </c>
      <c r="D1346" t="s">
        <v>1968</v>
      </c>
      <c r="E1346" s="6" t="s">
        <v>2723</v>
      </c>
    </row>
    <row r="1347" spans="1:5" x14ac:dyDescent="0.3">
      <c r="A1347" t="s">
        <v>593</v>
      </c>
      <c r="B1347" s="11">
        <v>41995</v>
      </c>
      <c r="C1347">
        <v>200</v>
      </c>
      <c r="D1347" t="s">
        <v>1998</v>
      </c>
      <c r="E1347" s="6" t="s">
        <v>2723</v>
      </c>
    </row>
    <row r="1348" spans="1:5" x14ac:dyDescent="0.3">
      <c r="A1348" t="s">
        <v>593</v>
      </c>
      <c r="B1348" s="11">
        <v>41921</v>
      </c>
      <c r="C1348">
        <v>100</v>
      </c>
      <c r="D1348" t="s">
        <v>1998</v>
      </c>
      <c r="E1348" s="6" t="s">
        <v>2723</v>
      </c>
    </row>
    <row r="1349" spans="1:5" x14ac:dyDescent="0.3">
      <c r="A1349" t="s">
        <v>593</v>
      </c>
      <c r="B1349" s="11">
        <v>41628</v>
      </c>
      <c r="C1349">
        <v>250</v>
      </c>
      <c r="D1349" t="s">
        <v>1998</v>
      </c>
      <c r="E1349" s="6" t="s">
        <v>2723</v>
      </c>
    </row>
    <row r="1350" spans="1:5" x14ac:dyDescent="0.3">
      <c r="A1350" t="s">
        <v>593</v>
      </c>
      <c r="B1350" s="11">
        <v>41609</v>
      </c>
      <c r="C1350">
        <v>250</v>
      </c>
      <c r="D1350" t="s">
        <v>1998</v>
      </c>
      <c r="E1350" s="6" t="s">
        <v>2723</v>
      </c>
    </row>
    <row r="1351" spans="1:5" x14ac:dyDescent="0.3">
      <c r="A1351" t="s">
        <v>593</v>
      </c>
      <c r="B1351" s="11">
        <v>41428</v>
      </c>
      <c r="C1351">
        <v>100</v>
      </c>
      <c r="D1351" t="s">
        <v>1998</v>
      </c>
      <c r="E1351" s="6" t="s">
        <v>2723</v>
      </c>
    </row>
    <row r="1352" spans="1:5" x14ac:dyDescent="0.3">
      <c r="A1352" t="s">
        <v>593</v>
      </c>
      <c r="B1352" s="11">
        <v>42495</v>
      </c>
      <c r="C1352">
        <v>100</v>
      </c>
      <c r="D1352" t="s">
        <v>1555</v>
      </c>
      <c r="E1352" s="6" t="s">
        <v>2723</v>
      </c>
    </row>
    <row r="1353" spans="1:5" x14ac:dyDescent="0.3">
      <c r="A1353" t="s">
        <v>593</v>
      </c>
      <c r="B1353" s="11">
        <v>41871</v>
      </c>
      <c r="C1353">
        <v>200</v>
      </c>
      <c r="D1353" t="s">
        <v>1555</v>
      </c>
      <c r="E1353" s="6" t="s">
        <v>2723</v>
      </c>
    </row>
    <row r="1354" spans="1:5" x14ac:dyDescent="0.3">
      <c r="A1354" t="s">
        <v>593</v>
      </c>
      <c r="B1354" s="11">
        <v>41628</v>
      </c>
      <c r="C1354">
        <v>250</v>
      </c>
      <c r="D1354" t="s">
        <v>1555</v>
      </c>
      <c r="E1354" s="6" t="s">
        <v>2723</v>
      </c>
    </row>
    <row r="1355" spans="1:5" x14ac:dyDescent="0.3">
      <c r="A1355" t="s">
        <v>593</v>
      </c>
      <c r="B1355" s="11">
        <v>41555</v>
      </c>
      <c r="C1355">
        <v>100</v>
      </c>
      <c r="D1355" t="s">
        <v>1555</v>
      </c>
      <c r="E1355" s="6" t="s">
        <v>2723</v>
      </c>
    </row>
    <row r="1356" spans="1:5" x14ac:dyDescent="0.3">
      <c r="A1356" t="s">
        <v>593</v>
      </c>
      <c r="B1356" s="11">
        <v>43934</v>
      </c>
      <c r="C1356">
        <v>500</v>
      </c>
      <c r="D1356" t="s">
        <v>1273</v>
      </c>
      <c r="E1356" s="6" t="s">
        <v>2723</v>
      </c>
    </row>
    <row r="1357" spans="1:5" x14ac:dyDescent="0.3">
      <c r="A1357" t="s">
        <v>593</v>
      </c>
      <c r="B1357" s="11">
        <v>41609</v>
      </c>
      <c r="C1357">
        <v>250</v>
      </c>
      <c r="D1357" t="s">
        <v>1273</v>
      </c>
      <c r="E1357" s="6" t="s">
        <v>2723</v>
      </c>
    </row>
    <row r="1358" spans="1:5" x14ac:dyDescent="0.3">
      <c r="A1358" t="s">
        <v>593</v>
      </c>
      <c r="B1358" s="11">
        <v>41921</v>
      </c>
      <c r="C1358">
        <v>100</v>
      </c>
      <c r="D1358" t="s">
        <v>1324</v>
      </c>
      <c r="E1358" s="6" t="s">
        <v>2722</v>
      </c>
    </row>
    <row r="1359" spans="1:5" x14ac:dyDescent="0.3">
      <c r="A1359" t="s">
        <v>593</v>
      </c>
      <c r="B1359" s="11">
        <v>41911</v>
      </c>
      <c r="C1359">
        <v>250</v>
      </c>
      <c r="D1359" t="s">
        <v>1324</v>
      </c>
      <c r="E1359" s="6" t="s">
        <v>2722</v>
      </c>
    </row>
    <row r="1360" spans="1:5" x14ac:dyDescent="0.3">
      <c r="A1360" t="s">
        <v>593</v>
      </c>
      <c r="B1360" s="11">
        <v>41628</v>
      </c>
      <c r="C1360">
        <v>500</v>
      </c>
      <c r="D1360" t="s">
        <v>1324</v>
      </c>
      <c r="E1360" s="6" t="s">
        <v>2722</v>
      </c>
    </row>
    <row r="1361" spans="1:6" x14ac:dyDescent="0.3">
      <c r="A1361" t="s">
        <v>593</v>
      </c>
      <c r="B1361" s="11">
        <v>41609</v>
      </c>
      <c r="C1361">
        <v>250</v>
      </c>
      <c r="D1361" t="s">
        <v>1324</v>
      </c>
      <c r="E1361" s="6" t="s">
        <v>2722</v>
      </c>
    </row>
    <row r="1362" spans="1:6" x14ac:dyDescent="0.3">
      <c r="A1362" t="s">
        <v>593</v>
      </c>
      <c r="B1362" s="11">
        <v>44683</v>
      </c>
      <c r="C1362">
        <v>500</v>
      </c>
      <c r="D1362" t="s">
        <v>1212</v>
      </c>
      <c r="E1362" s="6" t="s">
        <v>2723</v>
      </c>
    </row>
    <row r="1363" spans="1:6" x14ac:dyDescent="0.3">
      <c r="A1363" t="s">
        <v>593</v>
      </c>
      <c r="B1363" s="11">
        <v>44357</v>
      </c>
      <c r="C1363">
        <v>500</v>
      </c>
      <c r="D1363" t="s">
        <v>1212</v>
      </c>
      <c r="E1363" s="6" t="s">
        <v>2723</v>
      </c>
    </row>
    <row r="1364" spans="1:6" x14ac:dyDescent="0.3">
      <c r="A1364" t="s">
        <v>593</v>
      </c>
      <c r="B1364" s="11">
        <v>41628</v>
      </c>
      <c r="C1364">
        <v>500</v>
      </c>
      <c r="D1364" t="s">
        <v>1955</v>
      </c>
      <c r="E1364" s="6" t="s">
        <v>2722</v>
      </c>
    </row>
    <row r="1365" spans="1:6" x14ac:dyDescent="0.3">
      <c r="A1365" t="s">
        <v>593</v>
      </c>
      <c r="B1365" s="11">
        <v>41609</v>
      </c>
      <c r="C1365">
        <v>250</v>
      </c>
      <c r="D1365" t="s">
        <v>1955</v>
      </c>
      <c r="E1365" s="6" t="s">
        <v>2722</v>
      </c>
    </row>
    <row r="1366" spans="1:6" x14ac:dyDescent="0.3">
      <c r="A1366" t="s">
        <v>593</v>
      </c>
      <c r="B1366" s="11">
        <v>44474</v>
      </c>
      <c r="C1366">
        <v>250</v>
      </c>
      <c r="D1366" t="s">
        <v>1216</v>
      </c>
      <c r="E1366" s="6" t="s">
        <v>2722</v>
      </c>
    </row>
    <row r="1367" spans="1:6" x14ac:dyDescent="0.3">
      <c r="A1367" t="s">
        <v>593</v>
      </c>
      <c r="B1367" s="11">
        <v>44800</v>
      </c>
      <c r="C1367">
        <v>250</v>
      </c>
      <c r="D1367" t="s">
        <v>2008</v>
      </c>
      <c r="E1367" s="6" t="s">
        <v>2723</v>
      </c>
    </row>
    <row r="1368" spans="1:6" x14ac:dyDescent="0.3">
      <c r="A1368" t="s">
        <v>593</v>
      </c>
      <c r="B1368" s="11">
        <v>44365</v>
      </c>
      <c r="C1368">
        <v>250</v>
      </c>
      <c r="D1368" t="s">
        <v>2008</v>
      </c>
      <c r="E1368" s="6" t="s">
        <v>2723</v>
      </c>
    </row>
    <row r="1369" spans="1:6" x14ac:dyDescent="0.3">
      <c r="A1369" t="s">
        <v>593</v>
      </c>
      <c r="B1369" s="11">
        <v>41871</v>
      </c>
      <c r="C1369">
        <v>200</v>
      </c>
      <c r="D1369" t="s">
        <v>2008</v>
      </c>
      <c r="E1369" s="6" t="s">
        <v>2723</v>
      </c>
    </row>
    <row r="1370" spans="1:6" x14ac:dyDescent="0.3">
      <c r="A1370" t="s">
        <v>593</v>
      </c>
      <c r="B1370" s="11">
        <v>41711</v>
      </c>
      <c r="C1370">
        <v>250</v>
      </c>
      <c r="D1370" t="s">
        <v>2008</v>
      </c>
      <c r="E1370" s="6" t="s">
        <v>2723</v>
      </c>
    </row>
    <row r="1371" spans="1:6" x14ac:dyDescent="0.3">
      <c r="A1371" t="s">
        <v>593</v>
      </c>
      <c r="B1371" s="11">
        <v>41871</v>
      </c>
      <c r="C1371">
        <v>200</v>
      </c>
      <c r="D1371" t="s">
        <v>1973</v>
      </c>
      <c r="E1371" s="6" t="s">
        <v>2723</v>
      </c>
    </row>
    <row r="1372" spans="1:6" x14ac:dyDescent="0.3">
      <c r="A1372" t="s">
        <v>593</v>
      </c>
      <c r="B1372" s="11">
        <v>41743</v>
      </c>
      <c r="C1372">
        <v>200</v>
      </c>
      <c r="D1372" t="s">
        <v>1973</v>
      </c>
      <c r="E1372" s="6" t="s">
        <v>2723</v>
      </c>
    </row>
    <row r="1373" spans="1:6" x14ac:dyDescent="0.3">
      <c r="A1373" t="s">
        <v>593</v>
      </c>
      <c r="B1373" s="11">
        <v>41911</v>
      </c>
      <c r="C1373">
        <v>250</v>
      </c>
      <c r="D1373" t="s">
        <v>1608</v>
      </c>
      <c r="E1373" s="6" t="s">
        <v>2722</v>
      </c>
    </row>
    <row r="1374" spans="1:6" x14ac:dyDescent="0.3">
      <c r="A1374" t="s">
        <v>593</v>
      </c>
      <c r="B1374" s="11">
        <v>41618</v>
      </c>
      <c r="C1374">
        <v>250</v>
      </c>
      <c r="D1374" t="s">
        <v>1608</v>
      </c>
      <c r="E1374" s="6" t="s">
        <v>2722</v>
      </c>
    </row>
    <row r="1375" spans="1:6" x14ac:dyDescent="0.3">
      <c r="A1375" t="s">
        <v>593</v>
      </c>
      <c r="B1375" s="11">
        <v>41609</v>
      </c>
      <c r="C1375">
        <v>250</v>
      </c>
      <c r="D1375" t="s">
        <v>1608</v>
      </c>
      <c r="E1375" s="6" t="s">
        <v>2722</v>
      </c>
    </row>
    <row r="1376" spans="1:6" x14ac:dyDescent="0.3">
      <c r="A1376" t="s">
        <v>593</v>
      </c>
      <c r="B1376" s="11">
        <v>44837</v>
      </c>
      <c r="C1376">
        <v>1000</v>
      </c>
      <c r="D1376" t="s">
        <v>1261</v>
      </c>
      <c r="E1376" s="6" t="s">
        <v>2723</v>
      </c>
      <c r="F1376" t="s">
        <v>2807</v>
      </c>
    </row>
    <row r="1377" spans="1:6" x14ac:dyDescent="0.3">
      <c r="A1377" t="s">
        <v>593</v>
      </c>
      <c r="B1377" s="11">
        <v>44465</v>
      </c>
      <c r="C1377">
        <v>1000</v>
      </c>
      <c r="D1377" t="s">
        <v>1261</v>
      </c>
      <c r="E1377" s="6" t="s">
        <v>2723</v>
      </c>
      <c r="F1377" t="s">
        <v>2807</v>
      </c>
    </row>
    <row r="1378" spans="1:6" x14ac:dyDescent="0.3">
      <c r="A1378" t="s">
        <v>593</v>
      </c>
      <c r="B1378" s="11">
        <v>42664</v>
      </c>
      <c r="C1378">
        <v>200</v>
      </c>
      <c r="D1378" t="s">
        <v>1336</v>
      </c>
      <c r="E1378" s="6" t="s">
        <v>2723</v>
      </c>
      <c r="F1378" t="s">
        <v>2807</v>
      </c>
    </row>
    <row r="1379" spans="1:6" x14ac:dyDescent="0.3">
      <c r="A1379" t="s">
        <v>593</v>
      </c>
      <c r="B1379" s="11">
        <v>41877</v>
      </c>
      <c r="C1379">
        <v>200</v>
      </c>
      <c r="D1379" t="s">
        <v>1336</v>
      </c>
      <c r="E1379" s="6" t="s">
        <v>2723</v>
      </c>
      <c r="F1379" t="s">
        <v>2807</v>
      </c>
    </row>
    <row r="1380" spans="1:6" x14ac:dyDescent="0.3">
      <c r="A1380" t="s">
        <v>593</v>
      </c>
      <c r="B1380" s="11">
        <v>41942</v>
      </c>
      <c r="C1380">
        <v>250</v>
      </c>
      <c r="D1380" t="s">
        <v>1260</v>
      </c>
      <c r="E1380" s="6" t="s">
        <v>2722</v>
      </c>
    </row>
    <row r="1381" spans="1:6" x14ac:dyDescent="0.3">
      <c r="A1381" t="s">
        <v>593</v>
      </c>
      <c r="B1381" s="11">
        <v>41743</v>
      </c>
      <c r="C1381">
        <v>200</v>
      </c>
      <c r="D1381" t="s">
        <v>1260</v>
      </c>
      <c r="E1381" s="6" t="s">
        <v>2722</v>
      </c>
    </row>
    <row r="1382" spans="1:6" x14ac:dyDescent="0.3">
      <c r="A1382" t="s">
        <v>593</v>
      </c>
      <c r="B1382" s="11">
        <v>42266</v>
      </c>
      <c r="C1382">
        <v>200</v>
      </c>
      <c r="D1382" t="s">
        <v>1548</v>
      </c>
      <c r="E1382" s="6" t="s">
        <v>2722</v>
      </c>
    </row>
    <row r="1383" spans="1:6" x14ac:dyDescent="0.3">
      <c r="A1383" t="s">
        <v>593</v>
      </c>
      <c r="B1383" s="11">
        <v>41942</v>
      </c>
      <c r="C1383">
        <v>250</v>
      </c>
      <c r="D1383" t="s">
        <v>1548</v>
      </c>
      <c r="E1383" s="6" t="s">
        <v>2722</v>
      </c>
    </row>
    <row r="1384" spans="1:6" x14ac:dyDescent="0.3">
      <c r="A1384" t="s">
        <v>593</v>
      </c>
      <c r="B1384" s="11">
        <v>41911</v>
      </c>
      <c r="C1384">
        <v>250</v>
      </c>
      <c r="D1384" t="s">
        <v>1548</v>
      </c>
      <c r="E1384" s="6" t="s">
        <v>2722</v>
      </c>
    </row>
    <row r="1385" spans="1:6" x14ac:dyDescent="0.3">
      <c r="A1385" t="s">
        <v>593</v>
      </c>
      <c r="B1385" s="11">
        <v>42957</v>
      </c>
      <c r="C1385">
        <v>200</v>
      </c>
      <c r="D1385" t="s">
        <v>1546</v>
      </c>
      <c r="E1385" s="6" t="s">
        <v>2723</v>
      </c>
    </row>
    <row r="1386" spans="1:6" x14ac:dyDescent="0.3">
      <c r="A1386" t="s">
        <v>593</v>
      </c>
      <c r="B1386" s="11">
        <v>43751</v>
      </c>
      <c r="C1386">
        <v>250</v>
      </c>
      <c r="D1386" t="s">
        <v>1306</v>
      </c>
      <c r="E1386" s="6" t="s">
        <v>2723</v>
      </c>
    </row>
    <row r="1387" spans="1:6" x14ac:dyDescent="0.3">
      <c r="A1387" t="s">
        <v>593</v>
      </c>
      <c r="B1387" s="11">
        <v>41942</v>
      </c>
      <c r="C1387">
        <v>200</v>
      </c>
      <c r="D1387" t="s">
        <v>1306</v>
      </c>
      <c r="E1387" s="6" t="s">
        <v>2723</v>
      </c>
    </row>
    <row r="1388" spans="1:6" x14ac:dyDescent="0.3">
      <c r="A1388" t="s">
        <v>593</v>
      </c>
      <c r="B1388" s="11">
        <v>41871</v>
      </c>
      <c r="C1388">
        <v>200</v>
      </c>
      <c r="D1388" t="s">
        <v>1306</v>
      </c>
      <c r="E1388" s="6" t="s">
        <v>2723</v>
      </c>
    </row>
    <row r="1389" spans="1:6" x14ac:dyDescent="0.3">
      <c r="A1389" t="s">
        <v>593</v>
      </c>
      <c r="B1389" s="11">
        <v>41871</v>
      </c>
      <c r="C1389">
        <v>100</v>
      </c>
      <c r="D1389" t="s">
        <v>1970</v>
      </c>
      <c r="E1389" s="6" t="s">
        <v>2723</v>
      </c>
    </row>
    <row r="1390" spans="1:6" x14ac:dyDescent="0.3">
      <c r="A1390" t="s">
        <v>593</v>
      </c>
      <c r="B1390" s="11">
        <v>42441</v>
      </c>
      <c r="C1390">
        <v>200</v>
      </c>
      <c r="D1390" t="s">
        <v>1986</v>
      </c>
      <c r="E1390" s="6" t="s">
        <v>2723</v>
      </c>
    </row>
    <row r="1391" spans="1:6" x14ac:dyDescent="0.3">
      <c r="A1391" t="s">
        <v>593</v>
      </c>
      <c r="B1391" s="11">
        <v>42464</v>
      </c>
      <c r="C1391">
        <v>200</v>
      </c>
      <c r="D1391" t="s">
        <v>1605</v>
      </c>
      <c r="E1391" s="6" t="s">
        <v>2723</v>
      </c>
    </row>
    <row r="1392" spans="1:6" x14ac:dyDescent="0.3">
      <c r="A1392" t="s">
        <v>593</v>
      </c>
      <c r="B1392" s="11">
        <v>41934</v>
      </c>
      <c r="C1392">
        <v>200</v>
      </c>
      <c r="D1392" t="s">
        <v>2010</v>
      </c>
      <c r="E1392" s="6" t="s">
        <v>2723</v>
      </c>
    </row>
    <row r="1393" spans="1:6" x14ac:dyDescent="0.3">
      <c r="A1393" t="s">
        <v>593</v>
      </c>
      <c r="B1393" s="11">
        <v>44006</v>
      </c>
      <c r="C1393">
        <v>500</v>
      </c>
      <c r="D1393" t="s">
        <v>1338</v>
      </c>
      <c r="E1393" s="6" t="s">
        <v>2723</v>
      </c>
    </row>
    <row r="1394" spans="1:6" x14ac:dyDescent="0.3">
      <c r="A1394" t="s">
        <v>593</v>
      </c>
      <c r="B1394" s="11">
        <v>43934</v>
      </c>
      <c r="C1394">
        <v>500</v>
      </c>
      <c r="D1394" t="s">
        <v>1338</v>
      </c>
      <c r="E1394" s="6" t="s">
        <v>2723</v>
      </c>
    </row>
    <row r="1395" spans="1:6" x14ac:dyDescent="0.3">
      <c r="A1395" t="s">
        <v>593</v>
      </c>
      <c r="B1395" s="11">
        <v>43255</v>
      </c>
      <c r="C1395">
        <v>200</v>
      </c>
      <c r="D1395" t="s">
        <v>1977</v>
      </c>
      <c r="E1395" s="6" t="s">
        <v>2723</v>
      </c>
      <c r="F1395" t="s">
        <v>2807</v>
      </c>
    </row>
    <row r="1396" spans="1:6" x14ac:dyDescent="0.3">
      <c r="A1396" t="s">
        <v>593</v>
      </c>
      <c r="B1396" s="11">
        <v>41743</v>
      </c>
      <c r="C1396">
        <v>200</v>
      </c>
      <c r="D1396" t="s">
        <v>1989</v>
      </c>
      <c r="E1396" s="6" t="s">
        <v>2723</v>
      </c>
      <c r="F1396" t="s">
        <v>2807</v>
      </c>
    </row>
    <row r="1397" spans="1:6" x14ac:dyDescent="0.3">
      <c r="A1397" t="s">
        <v>593</v>
      </c>
      <c r="B1397" s="11">
        <v>41921</v>
      </c>
      <c r="C1397">
        <v>100</v>
      </c>
      <c r="D1397" t="s">
        <v>1265</v>
      </c>
      <c r="E1397" s="6" t="s">
        <v>2723</v>
      </c>
    </row>
    <row r="1398" spans="1:6" x14ac:dyDescent="0.3">
      <c r="A1398" t="s">
        <v>593</v>
      </c>
      <c r="B1398" s="11">
        <v>41628</v>
      </c>
      <c r="C1398">
        <v>250</v>
      </c>
      <c r="D1398" t="s">
        <v>1265</v>
      </c>
      <c r="E1398" s="6" t="s">
        <v>2723</v>
      </c>
    </row>
    <row r="1399" spans="1:6" x14ac:dyDescent="0.3">
      <c r="A1399" t="s">
        <v>593</v>
      </c>
      <c r="B1399" s="11">
        <v>41609</v>
      </c>
      <c r="C1399">
        <v>250</v>
      </c>
      <c r="D1399" t="s">
        <v>1265</v>
      </c>
      <c r="E1399" s="6" t="s">
        <v>2723</v>
      </c>
    </row>
    <row r="1400" spans="1:6" x14ac:dyDescent="0.3">
      <c r="A1400" t="s">
        <v>593</v>
      </c>
      <c r="B1400" s="11">
        <v>41922</v>
      </c>
      <c r="C1400">
        <v>250</v>
      </c>
      <c r="D1400" t="s">
        <v>1243</v>
      </c>
      <c r="E1400" s="6" t="s">
        <v>2722</v>
      </c>
    </row>
    <row r="1401" spans="1:6" x14ac:dyDescent="0.3">
      <c r="A1401" t="s">
        <v>593</v>
      </c>
      <c r="B1401" s="11">
        <v>41921</v>
      </c>
      <c r="C1401">
        <v>100</v>
      </c>
      <c r="D1401" t="s">
        <v>1243</v>
      </c>
      <c r="E1401" s="6" t="s">
        <v>2722</v>
      </c>
    </row>
    <row r="1402" spans="1:6" x14ac:dyDescent="0.3">
      <c r="A1402" t="s">
        <v>593</v>
      </c>
      <c r="B1402" s="11">
        <v>41628</v>
      </c>
      <c r="C1402">
        <v>250</v>
      </c>
      <c r="D1402" t="s">
        <v>1243</v>
      </c>
      <c r="E1402" s="6" t="s">
        <v>2722</v>
      </c>
    </row>
    <row r="1403" spans="1:6" x14ac:dyDescent="0.3">
      <c r="A1403" t="s">
        <v>593</v>
      </c>
      <c r="B1403" s="11">
        <v>41911</v>
      </c>
      <c r="C1403">
        <v>250</v>
      </c>
      <c r="D1403" t="s">
        <v>1600</v>
      </c>
      <c r="E1403" s="6" t="s">
        <v>2722</v>
      </c>
    </row>
    <row r="1404" spans="1:6" x14ac:dyDescent="0.3">
      <c r="A1404" t="s">
        <v>593</v>
      </c>
      <c r="B1404" s="11">
        <v>41609</v>
      </c>
      <c r="C1404">
        <v>250</v>
      </c>
      <c r="D1404" t="s">
        <v>1600</v>
      </c>
      <c r="E1404" s="6" t="s">
        <v>2722</v>
      </c>
    </row>
    <row r="1405" spans="1:6" x14ac:dyDescent="0.3">
      <c r="A1405" t="s">
        <v>593</v>
      </c>
      <c r="B1405" s="11">
        <v>43186</v>
      </c>
      <c r="C1405">
        <v>200</v>
      </c>
      <c r="D1405" t="s">
        <v>1579</v>
      </c>
      <c r="E1405" s="6" t="s">
        <v>2722</v>
      </c>
    </row>
    <row r="1406" spans="1:6" x14ac:dyDescent="0.3">
      <c r="A1406" t="s">
        <v>593</v>
      </c>
      <c r="B1406" s="11">
        <v>41911</v>
      </c>
      <c r="C1406">
        <v>250</v>
      </c>
      <c r="D1406" t="s">
        <v>1579</v>
      </c>
      <c r="E1406" s="6" t="s">
        <v>2722</v>
      </c>
    </row>
    <row r="1407" spans="1:6" x14ac:dyDescent="0.3">
      <c r="A1407" t="s">
        <v>593</v>
      </c>
      <c r="B1407" s="11">
        <v>41609</v>
      </c>
      <c r="C1407">
        <v>250</v>
      </c>
      <c r="D1407" t="s">
        <v>1579</v>
      </c>
      <c r="E1407" s="6" t="s">
        <v>2722</v>
      </c>
    </row>
    <row r="1408" spans="1:6" x14ac:dyDescent="0.3">
      <c r="A1408" t="s">
        <v>2571</v>
      </c>
      <c r="B1408" s="11">
        <v>43331</v>
      </c>
      <c r="C1408">
        <v>1000</v>
      </c>
      <c r="D1408" t="s">
        <v>1940</v>
      </c>
      <c r="E1408" s="6" t="s">
        <v>2722</v>
      </c>
      <c r="F1408" t="s">
        <v>2807</v>
      </c>
    </row>
    <row r="1409" spans="1:6" x14ac:dyDescent="0.3">
      <c r="A1409" t="s">
        <v>2571</v>
      </c>
      <c r="B1409" s="11">
        <v>43340</v>
      </c>
      <c r="C1409">
        <v>1000</v>
      </c>
      <c r="D1409" t="s">
        <v>1664</v>
      </c>
      <c r="E1409" s="6" t="s">
        <v>2722</v>
      </c>
      <c r="F1409" t="s">
        <v>2807</v>
      </c>
    </row>
    <row r="1410" spans="1:6" x14ac:dyDescent="0.3">
      <c r="A1410" t="s">
        <v>2575</v>
      </c>
      <c r="B1410" s="11">
        <v>42668</v>
      </c>
      <c r="C1410">
        <v>200</v>
      </c>
      <c r="D1410" t="s">
        <v>1604</v>
      </c>
      <c r="E1410" s="6" t="s">
        <v>2722</v>
      </c>
    </row>
    <row r="1411" spans="1:6" x14ac:dyDescent="0.3">
      <c r="A1411" t="s">
        <v>2575</v>
      </c>
      <c r="B1411" s="11">
        <v>44060</v>
      </c>
      <c r="C1411">
        <v>5000</v>
      </c>
      <c r="D1411" t="s">
        <v>2057</v>
      </c>
      <c r="E1411" s="6" t="s">
        <v>2722</v>
      </c>
    </row>
    <row r="1412" spans="1:6" x14ac:dyDescent="0.3">
      <c r="A1412" t="s">
        <v>2575</v>
      </c>
      <c r="B1412" s="11">
        <v>44651</v>
      </c>
      <c r="C1412">
        <v>1000</v>
      </c>
      <c r="D1412" t="s">
        <v>1301</v>
      </c>
      <c r="E1412" s="6" t="s">
        <v>2722</v>
      </c>
      <c r="F1412" t="s">
        <v>2807</v>
      </c>
    </row>
    <row r="1413" spans="1:6" x14ac:dyDescent="0.3">
      <c r="A1413" t="s">
        <v>2579</v>
      </c>
      <c r="B1413" s="11">
        <v>41739</v>
      </c>
      <c r="C1413">
        <v>571.85</v>
      </c>
      <c r="D1413" t="s">
        <v>1233</v>
      </c>
      <c r="E1413" s="6" t="s">
        <v>2722</v>
      </c>
    </row>
    <row r="1414" spans="1:6" x14ac:dyDescent="0.3">
      <c r="A1414" t="s">
        <v>2579</v>
      </c>
      <c r="B1414" s="11">
        <v>41774</v>
      </c>
      <c r="C1414">
        <v>690</v>
      </c>
      <c r="D1414" t="s">
        <v>2017</v>
      </c>
      <c r="E1414" s="6" t="s">
        <v>2722</v>
      </c>
      <c r="F1414" t="s">
        <v>2807</v>
      </c>
    </row>
    <row r="1415" spans="1:6" x14ac:dyDescent="0.3">
      <c r="A1415" t="s">
        <v>2579</v>
      </c>
      <c r="B1415" s="11">
        <v>42501</v>
      </c>
      <c r="C1415">
        <v>469.28</v>
      </c>
      <c r="D1415" t="s">
        <v>1566</v>
      </c>
      <c r="E1415" s="6" t="s">
        <v>2722</v>
      </c>
      <c r="F1415" t="s">
        <v>2807</v>
      </c>
    </row>
    <row r="1416" spans="1:6" x14ac:dyDescent="0.3">
      <c r="A1416" t="s">
        <v>2579</v>
      </c>
      <c r="B1416" s="11">
        <v>41451</v>
      </c>
      <c r="C1416">
        <v>612.79999999999995</v>
      </c>
      <c r="D1416" t="s">
        <v>1566</v>
      </c>
      <c r="E1416" s="6" t="s">
        <v>2722</v>
      </c>
    </row>
    <row r="1417" spans="1:6" x14ac:dyDescent="0.3">
      <c r="A1417" t="s">
        <v>2579</v>
      </c>
      <c r="B1417" s="11">
        <v>41586</v>
      </c>
      <c r="C1417">
        <v>451.76</v>
      </c>
      <c r="D1417" t="s">
        <v>1622</v>
      </c>
      <c r="E1417" s="6" t="s">
        <v>2723</v>
      </c>
    </row>
    <row r="1418" spans="1:6" x14ac:dyDescent="0.3">
      <c r="A1418" t="s">
        <v>2579</v>
      </c>
      <c r="B1418" s="11">
        <v>41906</v>
      </c>
      <c r="C1418">
        <v>353.07</v>
      </c>
      <c r="D1418" t="s">
        <v>1560</v>
      </c>
      <c r="E1418" s="6" t="s">
        <v>2722</v>
      </c>
    </row>
    <row r="1419" spans="1:6" x14ac:dyDescent="0.3">
      <c r="A1419" t="s">
        <v>2579</v>
      </c>
      <c r="B1419" s="11">
        <v>41626</v>
      </c>
      <c r="C1419">
        <v>721.55</v>
      </c>
      <c r="D1419" t="s">
        <v>1560</v>
      </c>
      <c r="E1419" s="6" t="s">
        <v>2722</v>
      </c>
    </row>
    <row r="1420" spans="1:6" x14ac:dyDescent="0.3">
      <c r="A1420" t="s">
        <v>2579</v>
      </c>
      <c r="B1420" s="11">
        <v>42172</v>
      </c>
      <c r="C1420">
        <v>588.48</v>
      </c>
      <c r="D1420" t="s">
        <v>1954</v>
      </c>
      <c r="E1420" s="6" t="s">
        <v>2723</v>
      </c>
    </row>
    <row r="1421" spans="1:6" x14ac:dyDescent="0.3">
      <c r="A1421" t="s">
        <v>2579</v>
      </c>
      <c r="B1421" s="11">
        <v>41752</v>
      </c>
      <c r="C1421">
        <v>593</v>
      </c>
      <c r="D1421" t="s">
        <v>1990</v>
      </c>
      <c r="E1421" s="6" t="s">
        <v>2723</v>
      </c>
    </row>
    <row r="1422" spans="1:6" x14ac:dyDescent="0.3">
      <c r="A1422" t="s">
        <v>2579</v>
      </c>
      <c r="B1422" s="11">
        <v>42626</v>
      </c>
      <c r="C1422">
        <v>476.66</v>
      </c>
      <c r="D1422" t="s">
        <v>1996</v>
      </c>
      <c r="E1422" s="6" t="s">
        <v>2722</v>
      </c>
    </row>
    <row r="1423" spans="1:6" x14ac:dyDescent="0.3">
      <c r="A1423" t="s">
        <v>2579</v>
      </c>
      <c r="B1423" s="11">
        <v>41556</v>
      </c>
      <c r="C1423">
        <v>447.87</v>
      </c>
      <c r="D1423" t="s">
        <v>1996</v>
      </c>
      <c r="E1423" s="6" t="s">
        <v>2722</v>
      </c>
    </row>
    <row r="1424" spans="1:6" x14ac:dyDescent="0.3">
      <c r="A1424" t="s">
        <v>2579</v>
      </c>
      <c r="B1424" s="11">
        <v>42319</v>
      </c>
      <c r="C1424">
        <v>359.65</v>
      </c>
      <c r="D1424" t="s">
        <v>1580</v>
      </c>
      <c r="E1424" s="6" t="s">
        <v>2722</v>
      </c>
    </row>
    <row r="1425" spans="1:6" x14ac:dyDescent="0.3">
      <c r="A1425" t="s">
        <v>2596</v>
      </c>
      <c r="B1425" s="11">
        <v>44855</v>
      </c>
      <c r="C1425">
        <v>500</v>
      </c>
      <c r="D1425" t="s">
        <v>1301</v>
      </c>
      <c r="E1425" s="6" t="s">
        <v>2722</v>
      </c>
      <c r="F1425" t="s">
        <v>2807</v>
      </c>
    </row>
    <row r="1426" spans="1:6" x14ac:dyDescent="0.3">
      <c r="A1426" t="s">
        <v>2599</v>
      </c>
      <c r="B1426" s="11">
        <v>41786</v>
      </c>
      <c r="C1426">
        <v>2600</v>
      </c>
      <c r="D1426" t="s">
        <v>1562</v>
      </c>
      <c r="E1426" s="6" t="s">
        <v>2722</v>
      </c>
      <c r="F1426" t="s">
        <v>2807</v>
      </c>
    </row>
    <row r="1427" spans="1:6" x14ac:dyDescent="0.3">
      <c r="A1427" t="s">
        <v>2602</v>
      </c>
      <c r="B1427" s="11">
        <v>41733</v>
      </c>
      <c r="C1427">
        <v>80</v>
      </c>
      <c r="D1427" t="s">
        <v>1984</v>
      </c>
      <c r="E1427" s="6" t="s">
        <v>2723</v>
      </c>
    </row>
    <row r="1428" spans="1:6" x14ac:dyDescent="0.3">
      <c r="A1428" t="s">
        <v>2606</v>
      </c>
      <c r="B1428" s="11">
        <v>43979</v>
      </c>
      <c r="C1428">
        <v>150</v>
      </c>
      <c r="D1428" t="s">
        <v>1276</v>
      </c>
      <c r="E1428" s="6" t="s">
        <v>2722</v>
      </c>
    </row>
    <row r="1429" spans="1:6" x14ac:dyDescent="0.3">
      <c r="A1429" t="s">
        <v>594</v>
      </c>
      <c r="B1429" s="11">
        <v>43397</v>
      </c>
      <c r="C1429">
        <v>200</v>
      </c>
      <c r="D1429" t="s">
        <v>1961</v>
      </c>
      <c r="E1429" s="6" t="s">
        <v>2722</v>
      </c>
    </row>
    <row r="1430" spans="1:6" x14ac:dyDescent="0.3">
      <c r="A1430" t="s">
        <v>594</v>
      </c>
      <c r="B1430" s="11">
        <v>42552</v>
      </c>
      <c r="C1430">
        <v>250</v>
      </c>
      <c r="D1430" t="s">
        <v>1961</v>
      </c>
      <c r="E1430" s="6" t="s">
        <v>2722</v>
      </c>
    </row>
    <row r="1431" spans="1:6" x14ac:dyDescent="0.3">
      <c r="A1431" t="s">
        <v>594</v>
      </c>
      <c r="B1431" s="11">
        <v>42237</v>
      </c>
      <c r="C1431">
        <v>300</v>
      </c>
      <c r="D1431" t="s">
        <v>1961</v>
      </c>
      <c r="E1431" s="6" t="s">
        <v>2722</v>
      </c>
    </row>
    <row r="1432" spans="1:6" x14ac:dyDescent="0.3">
      <c r="A1432" t="s">
        <v>594</v>
      </c>
      <c r="B1432" s="11">
        <v>41425</v>
      </c>
      <c r="C1432">
        <v>300</v>
      </c>
      <c r="D1432" t="s">
        <v>1205</v>
      </c>
      <c r="E1432" s="6" t="s">
        <v>2723</v>
      </c>
    </row>
    <row r="1433" spans="1:6" x14ac:dyDescent="0.3">
      <c r="A1433" t="s">
        <v>594</v>
      </c>
      <c r="B1433" s="11">
        <v>41390</v>
      </c>
      <c r="C1433">
        <v>300</v>
      </c>
      <c r="D1433" t="s">
        <v>1205</v>
      </c>
      <c r="E1433" s="6" t="s">
        <v>2723</v>
      </c>
    </row>
    <row r="1434" spans="1:6" x14ac:dyDescent="0.3">
      <c r="A1434" t="s">
        <v>594</v>
      </c>
      <c r="B1434" s="11">
        <v>43343</v>
      </c>
      <c r="C1434">
        <v>500</v>
      </c>
      <c r="D1434" t="s">
        <v>1593</v>
      </c>
      <c r="E1434" s="6" t="s">
        <v>2723</v>
      </c>
      <c r="F1434" t="s">
        <v>2807</v>
      </c>
    </row>
    <row r="1435" spans="1:6" x14ac:dyDescent="0.3">
      <c r="A1435" t="s">
        <v>594</v>
      </c>
      <c r="B1435" s="11">
        <v>41962</v>
      </c>
      <c r="C1435">
        <v>250</v>
      </c>
      <c r="D1435" t="s">
        <v>1233</v>
      </c>
      <c r="E1435" s="6" t="s">
        <v>2722</v>
      </c>
    </row>
    <row r="1436" spans="1:6" x14ac:dyDescent="0.3">
      <c r="A1436" t="s">
        <v>594</v>
      </c>
      <c r="B1436" s="11">
        <v>41864</v>
      </c>
      <c r="C1436">
        <v>200</v>
      </c>
      <c r="D1436" t="s">
        <v>1244</v>
      </c>
      <c r="E1436" s="6" t="s">
        <v>2722</v>
      </c>
    </row>
    <row r="1437" spans="1:6" x14ac:dyDescent="0.3">
      <c r="A1437" t="s">
        <v>594</v>
      </c>
      <c r="B1437" s="11">
        <v>42255</v>
      </c>
      <c r="C1437">
        <v>200</v>
      </c>
      <c r="D1437" t="s">
        <v>1237</v>
      </c>
      <c r="E1437" s="6" t="s">
        <v>2723</v>
      </c>
    </row>
    <row r="1438" spans="1:6" x14ac:dyDescent="0.3">
      <c r="A1438" t="s">
        <v>594</v>
      </c>
      <c r="B1438" s="11">
        <v>41962</v>
      </c>
      <c r="C1438">
        <v>600</v>
      </c>
      <c r="D1438" t="s">
        <v>1577</v>
      </c>
      <c r="E1438" s="6" t="s">
        <v>2723</v>
      </c>
    </row>
    <row r="1439" spans="1:6" x14ac:dyDescent="0.3">
      <c r="A1439" t="s">
        <v>594</v>
      </c>
      <c r="B1439" s="11">
        <v>41425</v>
      </c>
      <c r="C1439">
        <v>600</v>
      </c>
      <c r="D1439" t="s">
        <v>1577</v>
      </c>
      <c r="E1439" s="6" t="s">
        <v>2723</v>
      </c>
    </row>
    <row r="1440" spans="1:6" x14ac:dyDescent="0.3">
      <c r="A1440" t="s">
        <v>594</v>
      </c>
      <c r="B1440" s="11">
        <v>43333</v>
      </c>
      <c r="C1440">
        <v>500</v>
      </c>
      <c r="D1440" t="s">
        <v>1601</v>
      </c>
      <c r="E1440" s="6" t="s">
        <v>2723</v>
      </c>
    </row>
    <row r="1441" spans="1:6" x14ac:dyDescent="0.3">
      <c r="A1441" t="s">
        <v>594</v>
      </c>
      <c r="B1441" s="11">
        <v>42603</v>
      </c>
      <c r="C1441">
        <v>500</v>
      </c>
      <c r="D1441" t="s">
        <v>1601</v>
      </c>
      <c r="E1441" s="6" t="s">
        <v>2723</v>
      </c>
    </row>
    <row r="1442" spans="1:6" x14ac:dyDescent="0.3">
      <c r="A1442" t="s">
        <v>594</v>
      </c>
      <c r="B1442" s="11">
        <v>42237</v>
      </c>
      <c r="C1442">
        <v>300</v>
      </c>
      <c r="D1442" t="s">
        <v>1601</v>
      </c>
      <c r="E1442" s="6" t="s">
        <v>2723</v>
      </c>
    </row>
    <row r="1443" spans="1:6" x14ac:dyDescent="0.3">
      <c r="A1443" t="s">
        <v>594</v>
      </c>
      <c r="B1443" s="11">
        <v>41988</v>
      </c>
      <c r="C1443">
        <v>300</v>
      </c>
      <c r="D1443" t="s">
        <v>1601</v>
      </c>
      <c r="E1443" s="6" t="s">
        <v>2723</v>
      </c>
    </row>
    <row r="1444" spans="1:6" x14ac:dyDescent="0.3">
      <c r="A1444" t="s">
        <v>594</v>
      </c>
      <c r="B1444" s="11">
        <v>44102</v>
      </c>
      <c r="C1444">
        <v>200</v>
      </c>
      <c r="D1444" t="s">
        <v>1978</v>
      </c>
      <c r="E1444" s="6" t="s">
        <v>2722</v>
      </c>
    </row>
    <row r="1445" spans="1:6" x14ac:dyDescent="0.3">
      <c r="A1445" t="s">
        <v>594</v>
      </c>
      <c r="B1445" s="11">
        <v>42292</v>
      </c>
      <c r="C1445">
        <v>200</v>
      </c>
      <c r="D1445" t="s">
        <v>1932</v>
      </c>
      <c r="E1445" s="6" t="s">
        <v>2722</v>
      </c>
    </row>
    <row r="1446" spans="1:6" x14ac:dyDescent="0.3">
      <c r="A1446" t="s">
        <v>594</v>
      </c>
      <c r="B1446" s="11">
        <v>43329</v>
      </c>
      <c r="C1446">
        <v>500</v>
      </c>
      <c r="D1446" t="s">
        <v>1558</v>
      </c>
      <c r="E1446" s="6" t="s">
        <v>2723</v>
      </c>
    </row>
    <row r="1447" spans="1:6" x14ac:dyDescent="0.3">
      <c r="A1447" t="s">
        <v>594</v>
      </c>
      <c r="B1447" s="11">
        <v>42284</v>
      </c>
      <c r="C1447">
        <v>500</v>
      </c>
      <c r="D1447" t="s">
        <v>1271</v>
      </c>
      <c r="E1447" s="6" t="s">
        <v>2723</v>
      </c>
    </row>
    <row r="1448" spans="1:6" x14ac:dyDescent="0.3">
      <c r="A1448" t="s">
        <v>594</v>
      </c>
      <c r="B1448" s="11">
        <v>41782</v>
      </c>
      <c r="C1448">
        <v>750</v>
      </c>
      <c r="D1448" t="s">
        <v>1271</v>
      </c>
      <c r="E1448" s="6" t="s">
        <v>2723</v>
      </c>
    </row>
    <row r="1449" spans="1:6" x14ac:dyDescent="0.3">
      <c r="A1449" t="s">
        <v>594</v>
      </c>
      <c r="B1449" s="11">
        <v>41617</v>
      </c>
      <c r="C1449">
        <v>500</v>
      </c>
      <c r="D1449" t="s">
        <v>1271</v>
      </c>
      <c r="E1449" s="6" t="s">
        <v>2723</v>
      </c>
    </row>
    <row r="1450" spans="1:6" x14ac:dyDescent="0.3">
      <c r="A1450" t="s">
        <v>594</v>
      </c>
      <c r="B1450" s="11">
        <v>43081</v>
      </c>
      <c r="C1450">
        <v>200</v>
      </c>
      <c r="D1450" t="s">
        <v>1228</v>
      </c>
      <c r="E1450" s="6" t="s">
        <v>2722</v>
      </c>
    </row>
    <row r="1451" spans="1:6" x14ac:dyDescent="0.3">
      <c r="A1451" t="s">
        <v>594</v>
      </c>
      <c r="B1451" s="11">
        <v>41962</v>
      </c>
      <c r="C1451">
        <v>250</v>
      </c>
      <c r="D1451" t="s">
        <v>1228</v>
      </c>
      <c r="E1451" s="6" t="s">
        <v>2722</v>
      </c>
    </row>
    <row r="1452" spans="1:6" x14ac:dyDescent="0.3">
      <c r="A1452" t="s">
        <v>594</v>
      </c>
      <c r="B1452" s="11">
        <v>42347</v>
      </c>
      <c r="C1452">
        <v>200</v>
      </c>
      <c r="D1452" t="s">
        <v>1208</v>
      </c>
      <c r="E1452" s="6" t="s">
        <v>2723</v>
      </c>
    </row>
    <row r="1453" spans="1:6" x14ac:dyDescent="0.3">
      <c r="A1453" t="s">
        <v>594</v>
      </c>
      <c r="B1453" s="11">
        <v>43095</v>
      </c>
      <c r="C1453">
        <v>200</v>
      </c>
      <c r="D1453" t="s">
        <v>1319</v>
      </c>
      <c r="E1453" s="6" t="s">
        <v>2723</v>
      </c>
      <c r="F1453" t="s">
        <v>2807</v>
      </c>
    </row>
    <row r="1454" spans="1:6" x14ac:dyDescent="0.3">
      <c r="A1454" t="s">
        <v>594</v>
      </c>
      <c r="B1454" s="11">
        <v>42347</v>
      </c>
      <c r="C1454">
        <v>200</v>
      </c>
      <c r="D1454" t="s">
        <v>1319</v>
      </c>
      <c r="E1454" s="6" t="s">
        <v>2723</v>
      </c>
      <c r="F1454" t="s">
        <v>2807</v>
      </c>
    </row>
    <row r="1455" spans="1:6" x14ac:dyDescent="0.3">
      <c r="A1455" t="s">
        <v>594</v>
      </c>
      <c r="B1455" s="11">
        <v>41913</v>
      </c>
      <c r="C1455">
        <v>200</v>
      </c>
      <c r="D1455" t="s">
        <v>1319</v>
      </c>
      <c r="E1455" s="6" t="s">
        <v>2723</v>
      </c>
      <c r="F1455" t="s">
        <v>2807</v>
      </c>
    </row>
    <row r="1456" spans="1:6" x14ac:dyDescent="0.3">
      <c r="A1456" t="s">
        <v>594</v>
      </c>
      <c r="B1456" s="11">
        <v>41425</v>
      </c>
      <c r="C1456">
        <v>400</v>
      </c>
      <c r="D1456" t="s">
        <v>1319</v>
      </c>
      <c r="E1456" s="6" t="s">
        <v>2723</v>
      </c>
      <c r="F1456" t="s">
        <v>2807</v>
      </c>
    </row>
    <row r="1457" spans="1:5" x14ac:dyDescent="0.3">
      <c r="A1457" t="s">
        <v>594</v>
      </c>
      <c r="B1457" s="11">
        <v>41617</v>
      </c>
      <c r="C1457">
        <v>500</v>
      </c>
      <c r="D1457" t="s">
        <v>1564</v>
      </c>
      <c r="E1457" s="6" t="s">
        <v>2722</v>
      </c>
    </row>
    <row r="1458" spans="1:5" x14ac:dyDescent="0.3">
      <c r="A1458" t="s">
        <v>594</v>
      </c>
      <c r="B1458" s="11">
        <v>43081</v>
      </c>
      <c r="C1458">
        <v>200</v>
      </c>
      <c r="D1458" t="s">
        <v>1596</v>
      </c>
      <c r="E1458" s="6" t="s">
        <v>2722</v>
      </c>
    </row>
    <row r="1459" spans="1:5" x14ac:dyDescent="0.3">
      <c r="A1459" t="s">
        <v>594</v>
      </c>
      <c r="B1459" s="11">
        <v>42257</v>
      </c>
      <c r="C1459">
        <v>250</v>
      </c>
      <c r="D1459" t="s">
        <v>1596</v>
      </c>
      <c r="E1459" s="6" t="s">
        <v>2722</v>
      </c>
    </row>
    <row r="1460" spans="1:5" x14ac:dyDescent="0.3">
      <c r="A1460" t="s">
        <v>594</v>
      </c>
      <c r="B1460" s="11">
        <v>41988</v>
      </c>
      <c r="C1460">
        <v>300</v>
      </c>
      <c r="D1460" t="s">
        <v>1596</v>
      </c>
      <c r="E1460" s="6" t="s">
        <v>2722</v>
      </c>
    </row>
    <row r="1461" spans="1:5" x14ac:dyDescent="0.3">
      <c r="A1461" t="s">
        <v>594</v>
      </c>
      <c r="B1461" s="11">
        <v>41864</v>
      </c>
      <c r="C1461">
        <v>200</v>
      </c>
      <c r="D1461" t="s">
        <v>1596</v>
      </c>
      <c r="E1461" s="6" t="s">
        <v>2722</v>
      </c>
    </row>
    <row r="1462" spans="1:5" x14ac:dyDescent="0.3">
      <c r="A1462" t="s">
        <v>594</v>
      </c>
      <c r="B1462" s="11">
        <v>42292</v>
      </c>
      <c r="C1462">
        <v>200</v>
      </c>
      <c r="D1462" t="s">
        <v>1581</v>
      </c>
      <c r="E1462" s="6" t="s">
        <v>2722</v>
      </c>
    </row>
    <row r="1463" spans="1:5" x14ac:dyDescent="0.3">
      <c r="A1463" t="s">
        <v>594</v>
      </c>
      <c r="B1463" s="11">
        <v>42552</v>
      </c>
      <c r="C1463">
        <v>250</v>
      </c>
      <c r="D1463" t="s">
        <v>1247</v>
      </c>
      <c r="E1463" s="6" t="s">
        <v>2723</v>
      </c>
    </row>
    <row r="1464" spans="1:5" x14ac:dyDescent="0.3">
      <c r="A1464" t="s">
        <v>594</v>
      </c>
      <c r="B1464" s="11">
        <v>42255</v>
      </c>
      <c r="C1464">
        <v>200</v>
      </c>
      <c r="D1464" t="s">
        <v>1247</v>
      </c>
      <c r="E1464" s="6" t="s">
        <v>2723</v>
      </c>
    </row>
    <row r="1465" spans="1:5" x14ac:dyDescent="0.3">
      <c r="A1465" t="s">
        <v>594</v>
      </c>
      <c r="B1465" s="11">
        <v>42255</v>
      </c>
      <c r="C1465">
        <v>200</v>
      </c>
      <c r="D1465" t="s">
        <v>1584</v>
      </c>
      <c r="E1465" s="6" t="s">
        <v>2722</v>
      </c>
    </row>
    <row r="1466" spans="1:5" x14ac:dyDescent="0.3">
      <c r="A1466" t="s">
        <v>594</v>
      </c>
      <c r="B1466" s="11">
        <v>41988</v>
      </c>
      <c r="C1466">
        <v>250</v>
      </c>
      <c r="D1466" t="s">
        <v>1584</v>
      </c>
      <c r="E1466" s="6" t="s">
        <v>2722</v>
      </c>
    </row>
    <row r="1467" spans="1:5" x14ac:dyDescent="0.3">
      <c r="A1467" t="s">
        <v>594</v>
      </c>
      <c r="B1467" s="11">
        <v>41928</v>
      </c>
      <c r="C1467">
        <v>500</v>
      </c>
      <c r="D1467" t="s">
        <v>1599</v>
      </c>
      <c r="E1467" s="6" t="s">
        <v>2723</v>
      </c>
    </row>
    <row r="1468" spans="1:5" x14ac:dyDescent="0.3">
      <c r="A1468" t="s">
        <v>594</v>
      </c>
      <c r="B1468" s="11">
        <v>42552</v>
      </c>
      <c r="C1468">
        <v>200</v>
      </c>
      <c r="D1468" t="s">
        <v>1985</v>
      </c>
      <c r="E1468" s="6" t="s">
        <v>2722</v>
      </c>
    </row>
    <row r="1469" spans="1:5" x14ac:dyDescent="0.3">
      <c r="A1469" t="s">
        <v>594</v>
      </c>
      <c r="B1469" s="11">
        <v>42257</v>
      </c>
      <c r="C1469">
        <v>350</v>
      </c>
      <c r="D1469" t="s">
        <v>1985</v>
      </c>
      <c r="E1469" s="6" t="s">
        <v>2722</v>
      </c>
    </row>
    <row r="1470" spans="1:5" x14ac:dyDescent="0.3">
      <c r="A1470" t="s">
        <v>594</v>
      </c>
      <c r="B1470" s="11">
        <v>41988</v>
      </c>
      <c r="C1470">
        <v>600</v>
      </c>
      <c r="D1470" t="s">
        <v>1985</v>
      </c>
      <c r="E1470" s="6" t="s">
        <v>2722</v>
      </c>
    </row>
    <row r="1471" spans="1:5" x14ac:dyDescent="0.3">
      <c r="A1471" t="s">
        <v>594</v>
      </c>
      <c r="B1471" s="11">
        <v>41864</v>
      </c>
      <c r="C1471">
        <v>200</v>
      </c>
      <c r="D1471" t="s">
        <v>1985</v>
      </c>
      <c r="E1471" s="6" t="s">
        <v>2722</v>
      </c>
    </row>
    <row r="1472" spans="1:5" x14ac:dyDescent="0.3">
      <c r="A1472" t="s">
        <v>594</v>
      </c>
      <c r="B1472" s="11">
        <v>43397</v>
      </c>
      <c r="C1472">
        <v>200</v>
      </c>
      <c r="D1472" t="s">
        <v>1283</v>
      </c>
      <c r="E1472" s="6" t="s">
        <v>2723</v>
      </c>
    </row>
    <row r="1473" spans="1:6" x14ac:dyDescent="0.3">
      <c r="A1473" t="s">
        <v>594</v>
      </c>
      <c r="B1473" s="11">
        <v>42493</v>
      </c>
      <c r="C1473">
        <v>300</v>
      </c>
      <c r="D1473" t="s">
        <v>1283</v>
      </c>
      <c r="E1473" s="6" t="s">
        <v>2723</v>
      </c>
    </row>
    <row r="1474" spans="1:6" x14ac:dyDescent="0.3">
      <c r="A1474" t="s">
        <v>594</v>
      </c>
      <c r="B1474" s="11">
        <v>41864</v>
      </c>
      <c r="C1474">
        <v>200</v>
      </c>
      <c r="D1474" t="s">
        <v>1560</v>
      </c>
      <c r="E1474" s="6" t="s">
        <v>2722</v>
      </c>
    </row>
    <row r="1475" spans="1:6" x14ac:dyDescent="0.3">
      <c r="A1475" t="s">
        <v>594</v>
      </c>
      <c r="B1475" s="11">
        <v>43081</v>
      </c>
      <c r="C1475">
        <v>200</v>
      </c>
      <c r="D1475" t="s">
        <v>1307</v>
      </c>
      <c r="E1475" s="6" t="s">
        <v>2723</v>
      </c>
    </row>
    <row r="1476" spans="1:6" x14ac:dyDescent="0.3">
      <c r="A1476" t="s">
        <v>594</v>
      </c>
      <c r="B1476" s="11">
        <v>44825</v>
      </c>
      <c r="C1476">
        <v>4623.34</v>
      </c>
      <c r="D1476" t="s">
        <v>1209</v>
      </c>
      <c r="E1476" s="6" t="s">
        <v>2723</v>
      </c>
      <c r="F1476" t="s">
        <v>2807</v>
      </c>
    </row>
    <row r="1477" spans="1:6" x14ac:dyDescent="0.3">
      <c r="A1477" t="s">
        <v>594</v>
      </c>
      <c r="B1477" s="11">
        <v>44762</v>
      </c>
      <c r="C1477">
        <v>10000</v>
      </c>
      <c r="D1477" t="s">
        <v>1209</v>
      </c>
      <c r="E1477" s="6" t="s">
        <v>2723</v>
      </c>
      <c r="F1477" t="s">
        <v>2807</v>
      </c>
    </row>
    <row r="1478" spans="1:6" x14ac:dyDescent="0.3">
      <c r="A1478" t="s">
        <v>594</v>
      </c>
      <c r="B1478" s="11">
        <v>43727</v>
      </c>
      <c r="C1478">
        <v>329.77</v>
      </c>
      <c r="D1478" t="s">
        <v>1209</v>
      </c>
      <c r="E1478" s="6" t="s">
        <v>2723</v>
      </c>
      <c r="F1478" t="s">
        <v>2807</v>
      </c>
    </row>
    <row r="1479" spans="1:6" x14ac:dyDescent="0.3">
      <c r="A1479" t="s">
        <v>594</v>
      </c>
      <c r="B1479" s="11">
        <v>43330</v>
      </c>
      <c r="C1479">
        <v>4464.16</v>
      </c>
      <c r="D1479" t="s">
        <v>1209</v>
      </c>
      <c r="E1479" s="6" t="s">
        <v>2723</v>
      </c>
      <c r="F1479" t="s">
        <v>2807</v>
      </c>
    </row>
    <row r="1480" spans="1:6" x14ac:dyDescent="0.3">
      <c r="A1480" t="s">
        <v>594</v>
      </c>
      <c r="B1480" s="11">
        <v>43078</v>
      </c>
      <c r="C1480">
        <v>1000</v>
      </c>
      <c r="D1480" t="s">
        <v>1209</v>
      </c>
      <c r="E1480" s="6" t="s">
        <v>2723</v>
      </c>
      <c r="F1480" t="s">
        <v>2807</v>
      </c>
    </row>
    <row r="1481" spans="1:6" x14ac:dyDescent="0.3">
      <c r="A1481" t="s">
        <v>594</v>
      </c>
      <c r="B1481" s="11">
        <v>42968</v>
      </c>
      <c r="C1481">
        <v>1000</v>
      </c>
      <c r="D1481" t="s">
        <v>1209</v>
      </c>
      <c r="E1481" s="6" t="s">
        <v>2723</v>
      </c>
      <c r="F1481" t="s">
        <v>2807</v>
      </c>
    </row>
    <row r="1482" spans="1:6" x14ac:dyDescent="0.3">
      <c r="A1482" t="s">
        <v>594</v>
      </c>
      <c r="B1482" s="11">
        <v>42954</v>
      </c>
      <c r="C1482">
        <v>1000</v>
      </c>
      <c r="D1482" t="s">
        <v>1954</v>
      </c>
      <c r="E1482" s="6" t="s">
        <v>2723</v>
      </c>
    </row>
    <row r="1483" spans="1:6" x14ac:dyDescent="0.3">
      <c r="A1483" t="s">
        <v>594</v>
      </c>
      <c r="B1483" s="11">
        <v>41869</v>
      </c>
      <c r="C1483">
        <v>300</v>
      </c>
      <c r="D1483" t="s">
        <v>1990</v>
      </c>
      <c r="E1483" s="6" t="s">
        <v>2723</v>
      </c>
    </row>
    <row r="1484" spans="1:6" x14ac:dyDescent="0.3">
      <c r="A1484" t="s">
        <v>594</v>
      </c>
      <c r="B1484" s="11">
        <v>41617</v>
      </c>
      <c r="C1484">
        <v>500</v>
      </c>
      <c r="D1484" t="s">
        <v>1990</v>
      </c>
      <c r="E1484" s="6" t="s">
        <v>2723</v>
      </c>
    </row>
    <row r="1485" spans="1:6" x14ac:dyDescent="0.3">
      <c r="A1485" t="s">
        <v>594</v>
      </c>
      <c r="B1485" s="11">
        <v>42255</v>
      </c>
      <c r="C1485">
        <v>200</v>
      </c>
      <c r="D1485" t="s">
        <v>1553</v>
      </c>
      <c r="E1485" s="6" t="s">
        <v>2722</v>
      </c>
    </row>
    <row r="1486" spans="1:6" x14ac:dyDescent="0.3">
      <c r="A1486" t="s">
        <v>594</v>
      </c>
      <c r="B1486" s="11">
        <v>41743</v>
      </c>
      <c r="C1486">
        <v>1000</v>
      </c>
      <c r="D1486" t="s">
        <v>1947</v>
      </c>
      <c r="E1486" s="6" t="s">
        <v>2723</v>
      </c>
    </row>
    <row r="1487" spans="1:6" x14ac:dyDescent="0.3">
      <c r="A1487" t="s">
        <v>594</v>
      </c>
      <c r="B1487" s="11">
        <v>43081</v>
      </c>
      <c r="C1487">
        <v>200</v>
      </c>
      <c r="D1487" t="s">
        <v>1987</v>
      </c>
      <c r="E1487" s="6" t="s">
        <v>2723</v>
      </c>
    </row>
    <row r="1488" spans="1:6" x14ac:dyDescent="0.3">
      <c r="A1488" t="s">
        <v>594</v>
      </c>
      <c r="B1488" s="11">
        <v>42552</v>
      </c>
      <c r="C1488">
        <v>250</v>
      </c>
      <c r="D1488" t="s">
        <v>1987</v>
      </c>
      <c r="E1488" s="6" t="s">
        <v>2723</v>
      </c>
    </row>
    <row r="1489" spans="1:5" x14ac:dyDescent="0.3">
      <c r="A1489" t="s">
        <v>594</v>
      </c>
      <c r="B1489" s="11">
        <v>41782</v>
      </c>
      <c r="C1489">
        <v>750</v>
      </c>
      <c r="D1489" t="s">
        <v>1987</v>
      </c>
      <c r="E1489" s="6" t="s">
        <v>2723</v>
      </c>
    </row>
    <row r="1490" spans="1:5" x14ac:dyDescent="0.3">
      <c r="A1490" t="s">
        <v>594</v>
      </c>
      <c r="B1490" s="11">
        <v>42255</v>
      </c>
      <c r="C1490">
        <v>250</v>
      </c>
      <c r="D1490" t="s">
        <v>1251</v>
      </c>
      <c r="E1490" s="6" t="s">
        <v>2722</v>
      </c>
    </row>
    <row r="1491" spans="1:5" x14ac:dyDescent="0.3">
      <c r="A1491" t="s">
        <v>594</v>
      </c>
      <c r="B1491" s="11">
        <v>41864</v>
      </c>
      <c r="C1491">
        <v>200</v>
      </c>
      <c r="D1491" t="s">
        <v>1251</v>
      </c>
      <c r="E1491" s="6" t="s">
        <v>2722</v>
      </c>
    </row>
    <row r="1492" spans="1:5" x14ac:dyDescent="0.3">
      <c r="A1492" t="s">
        <v>594</v>
      </c>
      <c r="B1492" s="11">
        <v>41785</v>
      </c>
      <c r="C1492">
        <v>200</v>
      </c>
      <c r="D1492" t="s">
        <v>1251</v>
      </c>
      <c r="E1492" s="6" t="s">
        <v>2722</v>
      </c>
    </row>
    <row r="1493" spans="1:5" x14ac:dyDescent="0.3">
      <c r="A1493" t="s">
        <v>594</v>
      </c>
      <c r="B1493" s="11">
        <v>43097</v>
      </c>
      <c r="C1493">
        <v>200</v>
      </c>
      <c r="D1493" t="s">
        <v>1290</v>
      </c>
      <c r="E1493" s="6" t="s">
        <v>2723</v>
      </c>
    </row>
    <row r="1494" spans="1:5" x14ac:dyDescent="0.3">
      <c r="A1494" t="s">
        <v>594</v>
      </c>
      <c r="B1494" s="11">
        <v>41425</v>
      </c>
      <c r="C1494">
        <v>300</v>
      </c>
      <c r="D1494" t="s">
        <v>1272</v>
      </c>
      <c r="E1494" s="6" t="s">
        <v>2722</v>
      </c>
    </row>
    <row r="1495" spans="1:5" x14ac:dyDescent="0.3">
      <c r="A1495" t="s">
        <v>594</v>
      </c>
      <c r="B1495" s="11">
        <v>41812</v>
      </c>
      <c r="C1495">
        <v>2100</v>
      </c>
      <c r="D1495" t="s">
        <v>2083</v>
      </c>
      <c r="E1495" s="6" t="s">
        <v>2723</v>
      </c>
    </row>
    <row r="1496" spans="1:5" x14ac:dyDescent="0.3">
      <c r="A1496" t="s">
        <v>594</v>
      </c>
      <c r="B1496" s="11">
        <v>42971</v>
      </c>
      <c r="C1496">
        <v>500</v>
      </c>
      <c r="D1496" t="s">
        <v>2084</v>
      </c>
      <c r="E1496" s="6" t="s">
        <v>2723</v>
      </c>
    </row>
    <row r="1497" spans="1:5" x14ac:dyDescent="0.3">
      <c r="A1497" t="s">
        <v>594</v>
      </c>
      <c r="B1497" s="11">
        <v>42971</v>
      </c>
      <c r="C1497">
        <v>500</v>
      </c>
      <c r="D1497" t="s">
        <v>2069</v>
      </c>
      <c r="E1497" s="6" t="s">
        <v>2723</v>
      </c>
    </row>
    <row r="1498" spans="1:5" x14ac:dyDescent="0.3">
      <c r="A1498" t="s">
        <v>594</v>
      </c>
      <c r="B1498" s="11">
        <v>41913</v>
      </c>
      <c r="C1498">
        <v>500</v>
      </c>
      <c r="D1498" t="s">
        <v>1220</v>
      </c>
      <c r="E1498" s="6" t="s">
        <v>2723</v>
      </c>
    </row>
    <row r="1499" spans="1:5" x14ac:dyDescent="0.3">
      <c r="A1499" t="s">
        <v>594</v>
      </c>
      <c r="B1499" s="11">
        <v>41617</v>
      </c>
      <c r="C1499">
        <v>250</v>
      </c>
      <c r="D1499" t="s">
        <v>1220</v>
      </c>
      <c r="E1499" s="6" t="s">
        <v>2723</v>
      </c>
    </row>
    <row r="1500" spans="1:5" x14ac:dyDescent="0.3">
      <c r="A1500" t="s">
        <v>594</v>
      </c>
      <c r="B1500" s="11">
        <v>41617</v>
      </c>
      <c r="C1500">
        <v>200</v>
      </c>
      <c r="D1500" t="s">
        <v>1958</v>
      </c>
      <c r="E1500" s="6" t="s">
        <v>2722</v>
      </c>
    </row>
    <row r="1501" spans="1:5" x14ac:dyDescent="0.3">
      <c r="A1501" t="s">
        <v>594</v>
      </c>
      <c r="B1501" s="11">
        <v>42255</v>
      </c>
      <c r="C1501">
        <v>200</v>
      </c>
      <c r="D1501" t="s">
        <v>1242</v>
      </c>
      <c r="E1501" s="6" t="s">
        <v>2722</v>
      </c>
    </row>
    <row r="1502" spans="1:5" x14ac:dyDescent="0.3">
      <c r="A1502" t="s">
        <v>594</v>
      </c>
      <c r="B1502" s="11">
        <v>42255</v>
      </c>
      <c r="C1502">
        <v>200</v>
      </c>
      <c r="D1502" t="s">
        <v>1218</v>
      </c>
      <c r="E1502" s="6" t="s">
        <v>2722</v>
      </c>
    </row>
    <row r="1503" spans="1:5" x14ac:dyDescent="0.3">
      <c r="A1503" t="s">
        <v>594</v>
      </c>
      <c r="B1503" s="11">
        <v>41988</v>
      </c>
      <c r="C1503">
        <v>400</v>
      </c>
      <c r="D1503" t="s">
        <v>1996</v>
      </c>
      <c r="E1503" s="6" t="s">
        <v>2722</v>
      </c>
    </row>
    <row r="1504" spans="1:5" x14ac:dyDescent="0.3">
      <c r="A1504" t="s">
        <v>594</v>
      </c>
      <c r="B1504" s="11">
        <v>41864</v>
      </c>
      <c r="C1504">
        <v>200</v>
      </c>
      <c r="D1504" t="s">
        <v>1580</v>
      </c>
      <c r="E1504" s="6" t="s">
        <v>2722</v>
      </c>
    </row>
    <row r="1505" spans="1:5" x14ac:dyDescent="0.3">
      <c r="A1505" t="s">
        <v>594</v>
      </c>
      <c r="B1505" s="11">
        <v>42320</v>
      </c>
      <c r="C1505">
        <v>250</v>
      </c>
      <c r="D1505" t="s">
        <v>1235</v>
      </c>
      <c r="E1505" s="6" t="s">
        <v>2723</v>
      </c>
    </row>
    <row r="1506" spans="1:5" x14ac:dyDescent="0.3">
      <c r="A1506" t="s">
        <v>594</v>
      </c>
      <c r="B1506" s="11">
        <v>42297</v>
      </c>
      <c r="C1506">
        <v>150</v>
      </c>
      <c r="D1506" t="s">
        <v>1557</v>
      </c>
      <c r="E1506" s="6" t="s">
        <v>2723</v>
      </c>
    </row>
    <row r="1507" spans="1:5" x14ac:dyDescent="0.3">
      <c r="A1507" t="s">
        <v>594</v>
      </c>
      <c r="B1507" s="11">
        <v>42268</v>
      </c>
      <c r="C1507">
        <v>500</v>
      </c>
      <c r="D1507" t="s">
        <v>1578</v>
      </c>
      <c r="E1507" s="6" t="s">
        <v>2723</v>
      </c>
    </row>
    <row r="1508" spans="1:5" x14ac:dyDescent="0.3">
      <c r="A1508" t="s">
        <v>594</v>
      </c>
      <c r="B1508" s="11">
        <v>41913</v>
      </c>
      <c r="C1508">
        <v>300</v>
      </c>
      <c r="D1508" t="s">
        <v>1578</v>
      </c>
      <c r="E1508" s="6" t="s">
        <v>2723</v>
      </c>
    </row>
    <row r="1509" spans="1:5" x14ac:dyDescent="0.3">
      <c r="A1509" t="s">
        <v>594</v>
      </c>
      <c r="B1509" s="11">
        <v>41425</v>
      </c>
      <c r="C1509">
        <v>400</v>
      </c>
      <c r="D1509" t="s">
        <v>1980</v>
      </c>
      <c r="E1509" s="6" t="s">
        <v>2723</v>
      </c>
    </row>
    <row r="1510" spans="1:5" x14ac:dyDescent="0.3">
      <c r="A1510" t="s">
        <v>594</v>
      </c>
      <c r="B1510" s="11">
        <v>42552</v>
      </c>
      <c r="C1510">
        <v>500</v>
      </c>
      <c r="D1510" t="s">
        <v>1591</v>
      </c>
      <c r="E1510" s="6" t="s">
        <v>2723</v>
      </c>
    </row>
    <row r="1511" spans="1:5" x14ac:dyDescent="0.3">
      <c r="A1511" t="s">
        <v>594</v>
      </c>
      <c r="B1511" s="11">
        <v>43330</v>
      </c>
      <c r="C1511">
        <v>250</v>
      </c>
      <c r="D1511" t="s">
        <v>1234</v>
      </c>
      <c r="E1511" s="6" t="s">
        <v>2723</v>
      </c>
    </row>
    <row r="1512" spans="1:5" x14ac:dyDescent="0.3">
      <c r="A1512" t="s">
        <v>594</v>
      </c>
      <c r="B1512" s="11">
        <v>41913</v>
      </c>
      <c r="C1512">
        <v>300</v>
      </c>
      <c r="D1512" t="s">
        <v>1234</v>
      </c>
      <c r="E1512" s="6" t="s">
        <v>2723</v>
      </c>
    </row>
    <row r="1513" spans="1:5" x14ac:dyDescent="0.3">
      <c r="A1513" t="s">
        <v>594</v>
      </c>
      <c r="B1513" s="11">
        <v>41617</v>
      </c>
      <c r="C1513">
        <v>500</v>
      </c>
      <c r="D1513" t="s">
        <v>1234</v>
      </c>
      <c r="E1513" s="6" t="s">
        <v>2723</v>
      </c>
    </row>
    <row r="1514" spans="1:5" x14ac:dyDescent="0.3">
      <c r="A1514" t="s">
        <v>594</v>
      </c>
      <c r="B1514" s="11">
        <v>42552</v>
      </c>
      <c r="C1514">
        <v>250</v>
      </c>
      <c r="D1514" t="s">
        <v>1971</v>
      </c>
      <c r="E1514" s="6" t="s">
        <v>2722</v>
      </c>
    </row>
    <row r="1515" spans="1:5" x14ac:dyDescent="0.3">
      <c r="A1515" t="s">
        <v>594</v>
      </c>
      <c r="B1515" s="11">
        <v>42320</v>
      </c>
      <c r="C1515">
        <v>500</v>
      </c>
      <c r="D1515" t="s">
        <v>1971</v>
      </c>
      <c r="E1515" s="6" t="s">
        <v>2722</v>
      </c>
    </row>
    <row r="1516" spans="1:5" x14ac:dyDescent="0.3">
      <c r="A1516" t="s">
        <v>594</v>
      </c>
      <c r="B1516" s="11">
        <v>41864</v>
      </c>
      <c r="C1516">
        <v>300</v>
      </c>
      <c r="D1516" t="s">
        <v>1971</v>
      </c>
      <c r="E1516" s="6" t="s">
        <v>2722</v>
      </c>
    </row>
    <row r="1517" spans="1:5" x14ac:dyDescent="0.3">
      <c r="A1517" t="s">
        <v>594</v>
      </c>
      <c r="B1517" s="11">
        <v>41782</v>
      </c>
      <c r="C1517">
        <v>750</v>
      </c>
      <c r="D1517" t="s">
        <v>1971</v>
      </c>
      <c r="E1517" s="6" t="s">
        <v>2722</v>
      </c>
    </row>
    <row r="1518" spans="1:5" x14ac:dyDescent="0.3">
      <c r="A1518" t="s">
        <v>594</v>
      </c>
      <c r="B1518" s="11">
        <v>41425</v>
      </c>
      <c r="C1518">
        <v>400</v>
      </c>
      <c r="D1518" t="s">
        <v>1971</v>
      </c>
      <c r="E1518" s="6" t="s">
        <v>2722</v>
      </c>
    </row>
    <row r="1519" spans="1:5" x14ac:dyDescent="0.3">
      <c r="A1519" t="s">
        <v>594</v>
      </c>
      <c r="B1519" s="11">
        <v>43097</v>
      </c>
      <c r="C1519">
        <v>300</v>
      </c>
      <c r="D1519" t="s">
        <v>1968</v>
      </c>
      <c r="E1519" s="6" t="s">
        <v>2723</v>
      </c>
    </row>
    <row r="1520" spans="1:5" x14ac:dyDescent="0.3">
      <c r="A1520" t="s">
        <v>594</v>
      </c>
      <c r="B1520" s="11">
        <v>41425</v>
      </c>
      <c r="C1520">
        <v>1000</v>
      </c>
      <c r="D1520" t="s">
        <v>1968</v>
      </c>
      <c r="E1520" s="6" t="s">
        <v>2723</v>
      </c>
    </row>
    <row r="1521" spans="1:5" x14ac:dyDescent="0.3">
      <c r="A1521" t="s">
        <v>594</v>
      </c>
      <c r="B1521" s="11">
        <v>43329</v>
      </c>
      <c r="C1521">
        <v>500</v>
      </c>
      <c r="D1521" t="s">
        <v>1273</v>
      </c>
      <c r="E1521" s="6" t="s">
        <v>2723</v>
      </c>
    </row>
    <row r="1522" spans="1:5" x14ac:dyDescent="0.3">
      <c r="A1522" t="s">
        <v>594</v>
      </c>
      <c r="B1522" s="11">
        <v>41913</v>
      </c>
      <c r="C1522">
        <v>200</v>
      </c>
      <c r="D1522" t="s">
        <v>1273</v>
      </c>
      <c r="E1522" s="6" t="s">
        <v>2723</v>
      </c>
    </row>
    <row r="1523" spans="1:5" x14ac:dyDescent="0.3">
      <c r="A1523" t="s">
        <v>594</v>
      </c>
      <c r="B1523" s="11">
        <v>41864</v>
      </c>
      <c r="C1523">
        <v>200</v>
      </c>
      <c r="D1523" t="s">
        <v>1324</v>
      </c>
      <c r="E1523" s="6" t="s">
        <v>2722</v>
      </c>
    </row>
    <row r="1524" spans="1:5" x14ac:dyDescent="0.3">
      <c r="A1524" t="s">
        <v>594</v>
      </c>
      <c r="B1524" s="11">
        <v>41425</v>
      </c>
      <c r="C1524">
        <v>200</v>
      </c>
      <c r="D1524" t="s">
        <v>1324</v>
      </c>
      <c r="E1524" s="6" t="s">
        <v>2722</v>
      </c>
    </row>
    <row r="1525" spans="1:5" x14ac:dyDescent="0.3">
      <c r="A1525" t="s">
        <v>594</v>
      </c>
      <c r="B1525" s="11">
        <v>41782</v>
      </c>
      <c r="C1525">
        <v>250</v>
      </c>
      <c r="D1525" t="s">
        <v>2008</v>
      </c>
      <c r="E1525" s="6" t="s">
        <v>2723</v>
      </c>
    </row>
    <row r="1526" spans="1:5" x14ac:dyDescent="0.3">
      <c r="A1526" t="s">
        <v>594</v>
      </c>
      <c r="B1526" s="11">
        <v>41617</v>
      </c>
      <c r="C1526">
        <v>200</v>
      </c>
      <c r="D1526" t="s">
        <v>2008</v>
      </c>
      <c r="E1526" s="6" t="s">
        <v>2723</v>
      </c>
    </row>
    <row r="1527" spans="1:5" x14ac:dyDescent="0.3">
      <c r="A1527" t="s">
        <v>594</v>
      </c>
      <c r="B1527" s="11">
        <v>42268</v>
      </c>
      <c r="C1527">
        <v>1000</v>
      </c>
      <c r="D1527" t="s">
        <v>1548</v>
      </c>
      <c r="E1527" s="6" t="s">
        <v>2722</v>
      </c>
    </row>
    <row r="1528" spans="1:5" x14ac:dyDescent="0.3">
      <c r="A1528" t="s">
        <v>594</v>
      </c>
      <c r="B1528" s="11">
        <v>41962</v>
      </c>
      <c r="C1528">
        <v>1000</v>
      </c>
      <c r="D1528" t="s">
        <v>1548</v>
      </c>
      <c r="E1528" s="6" t="s">
        <v>2722</v>
      </c>
    </row>
    <row r="1529" spans="1:5" x14ac:dyDescent="0.3">
      <c r="A1529" t="s">
        <v>594</v>
      </c>
      <c r="B1529" s="11">
        <v>41864</v>
      </c>
      <c r="C1529">
        <v>200</v>
      </c>
      <c r="D1529" t="s">
        <v>1548</v>
      </c>
      <c r="E1529" s="6" t="s">
        <v>2722</v>
      </c>
    </row>
    <row r="1530" spans="1:5" x14ac:dyDescent="0.3">
      <c r="A1530" t="s">
        <v>594</v>
      </c>
      <c r="B1530" s="11">
        <v>42347</v>
      </c>
      <c r="C1530">
        <v>300</v>
      </c>
      <c r="D1530" t="s">
        <v>1546</v>
      </c>
      <c r="E1530" s="6" t="s">
        <v>2723</v>
      </c>
    </row>
    <row r="1531" spans="1:5" x14ac:dyDescent="0.3">
      <c r="A1531" t="s">
        <v>594</v>
      </c>
      <c r="B1531" s="11">
        <v>41869</v>
      </c>
      <c r="C1531">
        <v>300</v>
      </c>
      <c r="D1531" t="s">
        <v>1546</v>
      </c>
      <c r="E1531" s="6" t="s">
        <v>2723</v>
      </c>
    </row>
    <row r="1532" spans="1:5" x14ac:dyDescent="0.3">
      <c r="A1532" t="s">
        <v>594</v>
      </c>
      <c r="B1532" s="11">
        <v>41425</v>
      </c>
      <c r="C1532">
        <v>400</v>
      </c>
      <c r="D1532" t="s">
        <v>1306</v>
      </c>
      <c r="E1532" s="6" t="s">
        <v>2723</v>
      </c>
    </row>
    <row r="1533" spans="1:5" x14ac:dyDescent="0.3">
      <c r="A1533" t="s">
        <v>594</v>
      </c>
      <c r="B1533" s="11">
        <v>42347</v>
      </c>
      <c r="C1533">
        <v>200</v>
      </c>
      <c r="D1533" t="s">
        <v>1970</v>
      </c>
      <c r="E1533" s="6" t="s">
        <v>2723</v>
      </c>
    </row>
    <row r="1534" spans="1:5" x14ac:dyDescent="0.3">
      <c r="A1534" t="s">
        <v>594</v>
      </c>
      <c r="B1534" s="11">
        <v>41735</v>
      </c>
      <c r="C1534">
        <v>500</v>
      </c>
      <c r="D1534" t="s">
        <v>1970</v>
      </c>
      <c r="E1534" s="6" t="s">
        <v>2723</v>
      </c>
    </row>
    <row r="1535" spans="1:5" x14ac:dyDescent="0.3">
      <c r="A1535" t="s">
        <v>594</v>
      </c>
      <c r="B1535" s="11">
        <v>41425</v>
      </c>
      <c r="C1535">
        <v>1000</v>
      </c>
      <c r="D1535" t="s">
        <v>1970</v>
      </c>
      <c r="E1535" s="6" t="s">
        <v>2723</v>
      </c>
    </row>
    <row r="1536" spans="1:5" x14ac:dyDescent="0.3">
      <c r="A1536" t="s">
        <v>594</v>
      </c>
      <c r="B1536" s="11">
        <v>41390</v>
      </c>
      <c r="C1536">
        <v>1000</v>
      </c>
      <c r="D1536" t="s">
        <v>1970</v>
      </c>
      <c r="E1536" s="6" t="s">
        <v>2723</v>
      </c>
    </row>
    <row r="1537" spans="1:6" x14ac:dyDescent="0.3">
      <c r="A1537" t="s">
        <v>594</v>
      </c>
      <c r="B1537" s="11">
        <v>42501</v>
      </c>
      <c r="C1537">
        <v>500</v>
      </c>
      <c r="D1537" t="s">
        <v>1605</v>
      </c>
      <c r="E1537" s="6" t="s">
        <v>2723</v>
      </c>
    </row>
    <row r="1538" spans="1:6" x14ac:dyDescent="0.3">
      <c r="A1538" t="s">
        <v>594</v>
      </c>
      <c r="B1538" s="11">
        <v>41735</v>
      </c>
      <c r="C1538">
        <v>500</v>
      </c>
      <c r="D1538" t="s">
        <v>2010</v>
      </c>
      <c r="E1538" s="6" t="s">
        <v>2723</v>
      </c>
    </row>
    <row r="1539" spans="1:6" x14ac:dyDescent="0.3">
      <c r="A1539" t="s">
        <v>594</v>
      </c>
      <c r="B1539" s="11">
        <v>41425</v>
      </c>
      <c r="C1539">
        <v>1000</v>
      </c>
      <c r="D1539" t="s">
        <v>2010</v>
      </c>
      <c r="E1539" s="6" t="s">
        <v>2723</v>
      </c>
    </row>
    <row r="1540" spans="1:6" x14ac:dyDescent="0.3">
      <c r="A1540" t="s">
        <v>594</v>
      </c>
      <c r="B1540" s="11">
        <v>41425</v>
      </c>
      <c r="C1540">
        <v>600</v>
      </c>
      <c r="D1540" t="s">
        <v>1587</v>
      </c>
      <c r="E1540" s="6" t="s">
        <v>2722</v>
      </c>
    </row>
    <row r="1541" spans="1:6" x14ac:dyDescent="0.3">
      <c r="A1541" t="s">
        <v>594</v>
      </c>
      <c r="B1541" s="11">
        <v>41869</v>
      </c>
      <c r="C1541">
        <v>300</v>
      </c>
      <c r="D1541" t="s">
        <v>1265</v>
      </c>
      <c r="E1541" s="6" t="s">
        <v>2723</v>
      </c>
    </row>
    <row r="1542" spans="1:6" x14ac:dyDescent="0.3">
      <c r="A1542" t="s">
        <v>594</v>
      </c>
      <c r="B1542" s="11">
        <v>42255</v>
      </c>
      <c r="C1542">
        <v>200</v>
      </c>
      <c r="D1542" t="s">
        <v>1579</v>
      </c>
      <c r="E1542" s="6" t="s">
        <v>2722</v>
      </c>
    </row>
    <row r="1543" spans="1:6" x14ac:dyDescent="0.3">
      <c r="A1543" t="s">
        <v>2549</v>
      </c>
      <c r="B1543" s="11">
        <v>43720</v>
      </c>
      <c r="C1543">
        <v>500</v>
      </c>
      <c r="D1543" t="s">
        <v>1963</v>
      </c>
      <c r="E1543" s="6" t="s">
        <v>2723</v>
      </c>
    </row>
    <row r="1544" spans="1:6" x14ac:dyDescent="0.3">
      <c r="A1544" t="s">
        <v>2549</v>
      </c>
      <c r="B1544" s="11">
        <v>43720</v>
      </c>
      <c r="C1544">
        <v>300</v>
      </c>
      <c r="D1544" t="s">
        <v>1560</v>
      </c>
      <c r="E1544" s="6" t="s">
        <v>2722</v>
      </c>
    </row>
    <row r="1545" spans="1:6" x14ac:dyDescent="0.3">
      <c r="A1545" t="s">
        <v>2549</v>
      </c>
      <c r="B1545" s="11">
        <v>43788</v>
      </c>
      <c r="C1545">
        <v>686.51</v>
      </c>
      <c r="D1545" t="s">
        <v>1954</v>
      </c>
      <c r="E1545" s="6" t="s">
        <v>2723</v>
      </c>
    </row>
    <row r="1546" spans="1:6" x14ac:dyDescent="0.3">
      <c r="A1546" t="s">
        <v>2609</v>
      </c>
      <c r="B1546" s="11">
        <v>44812</v>
      </c>
      <c r="C1546">
        <v>250</v>
      </c>
      <c r="D1546" t="s">
        <v>2613</v>
      </c>
      <c r="E1546" s="6" t="s">
        <v>2722</v>
      </c>
    </row>
    <row r="1547" spans="1:6" x14ac:dyDescent="0.3">
      <c r="A1547" t="s">
        <v>2111</v>
      </c>
      <c r="B1547" s="11">
        <v>42464</v>
      </c>
      <c r="C1547">
        <v>50</v>
      </c>
      <c r="D1547" t="s">
        <v>1611</v>
      </c>
      <c r="E1547" s="6" t="s">
        <v>2723</v>
      </c>
      <c r="F1547" t="s">
        <v>2807</v>
      </c>
    </row>
    <row r="1548" spans="1:6" x14ac:dyDescent="0.3">
      <c r="A1548" t="s">
        <v>2111</v>
      </c>
      <c r="B1548" s="11">
        <v>41867</v>
      </c>
      <c r="C1548">
        <v>100</v>
      </c>
      <c r="D1548" t="s">
        <v>1611</v>
      </c>
      <c r="E1548" s="6" t="s">
        <v>2723</v>
      </c>
      <c r="F1548" t="s">
        <v>2807</v>
      </c>
    </row>
    <row r="1549" spans="1:6" x14ac:dyDescent="0.3">
      <c r="A1549" t="s">
        <v>2111</v>
      </c>
      <c r="B1549" s="11">
        <v>41788</v>
      </c>
      <c r="C1549">
        <v>500</v>
      </c>
      <c r="D1549" t="s">
        <v>1611</v>
      </c>
      <c r="E1549" s="6" t="s">
        <v>2723</v>
      </c>
      <c r="F1549" t="s">
        <v>2807</v>
      </c>
    </row>
    <row r="1550" spans="1:6" x14ac:dyDescent="0.3">
      <c r="A1550" t="s">
        <v>2111</v>
      </c>
      <c r="B1550" s="11">
        <v>43409</v>
      </c>
      <c r="C1550">
        <v>250</v>
      </c>
      <c r="D1550" t="s">
        <v>1209</v>
      </c>
      <c r="E1550" s="6" t="s">
        <v>2723</v>
      </c>
      <c r="F1550" t="s">
        <v>2807</v>
      </c>
    </row>
    <row r="1551" spans="1:6" x14ac:dyDescent="0.3">
      <c r="A1551" t="s">
        <v>2111</v>
      </c>
      <c r="B1551" s="11">
        <v>43304</v>
      </c>
      <c r="C1551">
        <v>250</v>
      </c>
      <c r="D1551" t="s">
        <v>1209</v>
      </c>
      <c r="E1551" s="6" t="s">
        <v>2723</v>
      </c>
      <c r="F1551" t="s">
        <v>2807</v>
      </c>
    </row>
    <row r="1552" spans="1:6" x14ac:dyDescent="0.3">
      <c r="A1552" t="s">
        <v>2111</v>
      </c>
      <c r="B1552" s="11">
        <v>43227</v>
      </c>
      <c r="C1552">
        <v>250</v>
      </c>
      <c r="D1552" t="s">
        <v>1209</v>
      </c>
      <c r="E1552" s="6" t="s">
        <v>2723</v>
      </c>
      <c r="F1552" t="s">
        <v>2807</v>
      </c>
    </row>
    <row r="1553" spans="1:6" x14ac:dyDescent="0.3">
      <c r="A1553" t="s">
        <v>2111</v>
      </c>
      <c r="B1553" s="11">
        <v>42825</v>
      </c>
      <c r="C1553">
        <v>500</v>
      </c>
      <c r="D1553" t="s">
        <v>1209</v>
      </c>
      <c r="E1553" s="6" t="s">
        <v>2723</v>
      </c>
      <c r="F1553" t="s">
        <v>2807</v>
      </c>
    </row>
    <row r="1554" spans="1:6" x14ac:dyDescent="0.3">
      <c r="A1554" t="s">
        <v>2676</v>
      </c>
      <c r="B1554" s="11">
        <v>42902</v>
      </c>
      <c r="C1554">
        <v>200</v>
      </c>
      <c r="D1554" t="s">
        <v>1546</v>
      </c>
      <c r="E1554" s="6" t="s">
        <v>2723</v>
      </c>
    </row>
    <row r="1555" spans="1:6" x14ac:dyDescent="0.3">
      <c r="A1555" t="s">
        <v>2676</v>
      </c>
      <c r="B1555" s="11">
        <v>41548</v>
      </c>
      <c r="C1555">
        <v>240</v>
      </c>
      <c r="D1555" t="s">
        <v>1546</v>
      </c>
      <c r="E1555" s="6" t="s">
        <v>2723</v>
      </c>
    </row>
    <row r="1556" spans="1:6" x14ac:dyDescent="0.3">
      <c r="A1556" t="s">
        <v>2539</v>
      </c>
      <c r="B1556" s="11">
        <v>44781</v>
      </c>
      <c r="C1556">
        <v>100</v>
      </c>
      <c r="D1556" t="s">
        <v>1284</v>
      </c>
      <c r="E1556" s="6" t="s">
        <v>2722</v>
      </c>
    </row>
    <row r="1557" spans="1:6" x14ac:dyDescent="0.3">
      <c r="A1557" t="s">
        <v>2539</v>
      </c>
      <c r="B1557" s="11">
        <v>44056</v>
      </c>
      <c r="C1557">
        <v>100</v>
      </c>
      <c r="D1557" t="s">
        <v>1230</v>
      </c>
      <c r="E1557" s="6" t="s">
        <v>2722</v>
      </c>
    </row>
    <row r="1558" spans="1:6" x14ac:dyDescent="0.3">
      <c r="A1558" t="s">
        <v>2539</v>
      </c>
      <c r="B1558" s="11">
        <v>44040</v>
      </c>
      <c r="C1558">
        <v>100</v>
      </c>
      <c r="D1558" t="s">
        <v>1288</v>
      </c>
      <c r="E1558" s="6" t="s">
        <v>2722</v>
      </c>
    </row>
    <row r="1559" spans="1:6" x14ac:dyDescent="0.3">
      <c r="A1559" t="s">
        <v>2539</v>
      </c>
      <c r="B1559" s="11">
        <v>44791</v>
      </c>
      <c r="C1559">
        <v>100</v>
      </c>
      <c r="D1559" t="s">
        <v>1937</v>
      </c>
      <c r="E1559" s="6" t="s">
        <v>2722</v>
      </c>
    </row>
    <row r="1560" spans="1:6" x14ac:dyDescent="0.3">
      <c r="A1560" t="s">
        <v>2539</v>
      </c>
      <c r="B1560" s="11">
        <v>44040</v>
      </c>
      <c r="C1560">
        <v>100</v>
      </c>
      <c r="D1560" t="s">
        <v>1241</v>
      </c>
      <c r="E1560" s="6" t="s">
        <v>2722</v>
      </c>
    </row>
    <row r="1561" spans="1:6" x14ac:dyDescent="0.3">
      <c r="A1561" t="s">
        <v>2539</v>
      </c>
      <c r="B1561" s="11">
        <v>44040</v>
      </c>
      <c r="C1561">
        <v>100</v>
      </c>
      <c r="D1561" t="s">
        <v>1227</v>
      </c>
      <c r="E1561" s="6" t="s">
        <v>2722</v>
      </c>
    </row>
    <row r="1562" spans="1:6" x14ac:dyDescent="0.3">
      <c r="A1562" t="s">
        <v>2539</v>
      </c>
      <c r="B1562" s="11">
        <v>44848</v>
      </c>
      <c r="C1562">
        <v>80</v>
      </c>
      <c r="D1562" t="s">
        <v>2057</v>
      </c>
      <c r="E1562" s="6" t="s">
        <v>2722</v>
      </c>
    </row>
    <row r="1563" spans="1:6" x14ac:dyDescent="0.3">
      <c r="A1563" t="s">
        <v>2539</v>
      </c>
      <c r="B1563" s="11">
        <v>44774</v>
      </c>
      <c r="C1563">
        <v>35</v>
      </c>
      <c r="D1563" t="s">
        <v>2067</v>
      </c>
      <c r="E1563" s="6" t="s">
        <v>2722</v>
      </c>
    </row>
    <row r="1564" spans="1:6" x14ac:dyDescent="0.3">
      <c r="A1564" t="s">
        <v>2539</v>
      </c>
      <c r="B1564" s="11">
        <v>44687</v>
      </c>
      <c r="C1564">
        <v>25</v>
      </c>
      <c r="D1564" t="s">
        <v>2067</v>
      </c>
      <c r="E1564" s="6" t="s">
        <v>2722</v>
      </c>
    </row>
    <row r="1565" spans="1:6" x14ac:dyDescent="0.3">
      <c r="A1565" t="s">
        <v>2539</v>
      </c>
      <c r="B1565" s="11">
        <v>44657</v>
      </c>
      <c r="C1565">
        <v>35</v>
      </c>
      <c r="D1565" t="s">
        <v>2067</v>
      </c>
      <c r="E1565" s="6" t="s">
        <v>2722</v>
      </c>
    </row>
    <row r="1566" spans="1:6" x14ac:dyDescent="0.3">
      <c r="A1566" t="s">
        <v>2539</v>
      </c>
      <c r="B1566" s="11">
        <v>44630</v>
      </c>
      <c r="C1566">
        <v>35</v>
      </c>
      <c r="D1566" t="s">
        <v>2067</v>
      </c>
      <c r="E1566" s="6" t="s">
        <v>2722</v>
      </c>
    </row>
    <row r="1567" spans="1:6" x14ac:dyDescent="0.3">
      <c r="A1567" t="s">
        <v>2539</v>
      </c>
      <c r="B1567" s="11">
        <v>44362</v>
      </c>
      <c r="C1567">
        <v>75</v>
      </c>
      <c r="D1567" t="s">
        <v>2067</v>
      </c>
      <c r="E1567" s="6" t="s">
        <v>2722</v>
      </c>
    </row>
    <row r="1568" spans="1:6" x14ac:dyDescent="0.3">
      <c r="A1568" t="s">
        <v>2539</v>
      </c>
      <c r="B1568" s="11">
        <v>44809</v>
      </c>
      <c r="C1568">
        <v>104.1</v>
      </c>
      <c r="D1568" t="s">
        <v>1301</v>
      </c>
      <c r="E1568" s="6" t="s">
        <v>2722</v>
      </c>
      <c r="F1568" t="s">
        <v>2807</v>
      </c>
    </row>
    <row r="1569" spans="1:6" x14ac:dyDescent="0.3">
      <c r="A1569" t="s">
        <v>2539</v>
      </c>
      <c r="B1569" s="11">
        <v>44741</v>
      </c>
      <c r="C1569">
        <v>100</v>
      </c>
      <c r="D1569" t="s">
        <v>1301</v>
      </c>
      <c r="E1569" s="6" t="s">
        <v>2722</v>
      </c>
      <c r="F1569" t="s">
        <v>2807</v>
      </c>
    </row>
    <row r="1570" spans="1:6" x14ac:dyDescent="0.3">
      <c r="A1570" t="s">
        <v>595</v>
      </c>
      <c r="B1570" s="11">
        <v>43439</v>
      </c>
      <c r="C1570">
        <v>250</v>
      </c>
      <c r="D1570" t="s">
        <v>1988</v>
      </c>
      <c r="E1570" s="6" t="s">
        <v>2723</v>
      </c>
    </row>
    <row r="1571" spans="1:6" x14ac:dyDescent="0.3">
      <c r="A1571" t="s">
        <v>595</v>
      </c>
      <c r="B1571" s="11">
        <v>43439</v>
      </c>
      <c r="C1571">
        <v>250</v>
      </c>
      <c r="D1571" t="s">
        <v>1305</v>
      </c>
      <c r="E1571" s="6" t="s">
        <v>2723</v>
      </c>
    </row>
    <row r="1572" spans="1:6" x14ac:dyDescent="0.3">
      <c r="A1572" t="s">
        <v>595</v>
      </c>
      <c r="B1572" s="11">
        <v>43439</v>
      </c>
      <c r="C1572">
        <v>250</v>
      </c>
      <c r="D1572" t="s">
        <v>1329</v>
      </c>
      <c r="E1572" s="6" t="s">
        <v>2723</v>
      </c>
    </row>
    <row r="1573" spans="1:6" x14ac:dyDescent="0.3">
      <c r="A1573" t="s">
        <v>595</v>
      </c>
      <c r="B1573" s="11">
        <v>44470</v>
      </c>
      <c r="C1573">
        <v>350</v>
      </c>
      <c r="D1573" t="s">
        <v>1232</v>
      </c>
      <c r="E1573" s="6" t="s">
        <v>2722</v>
      </c>
    </row>
    <row r="1574" spans="1:6" x14ac:dyDescent="0.3">
      <c r="A1574" t="s">
        <v>595</v>
      </c>
      <c r="B1574" s="11">
        <v>44559</v>
      </c>
      <c r="C1574">
        <v>500</v>
      </c>
      <c r="D1574" t="s">
        <v>1254</v>
      </c>
      <c r="E1574" s="6" t="s">
        <v>2723</v>
      </c>
    </row>
    <row r="1575" spans="1:6" x14ac:dyDescent="0.3">
      <c r="A1575" t="s">
        <v>595</v>
      </c>
      <c r="B1575" s="11">
        <v>43439</v>
      </c>
      <c r="C1575">
        <v>250</v>
      </c>
      <c r="D1575" t="s">
        <v>1254</v>
      </c>
      <c r="E1575" s="6" t="s">
        <v>2723</v>
      </c>
    </row>
    <row r="1576" spans="1:6" x14ac:dyDescent="0.3">
      <c r="A1576" t="s">
        <v>595</v>
      </c>
      <c r="B1576" s="11">
        <v>44691</v>
      </c>
      <c r="C1576">
        <v>1000</v>
      </c>
      <c r="D1576" t="s">
        <v>1310</v>
      </c>
      <c r="E1576" s="6" t="s">
        <v>2723</v>
      </c>
      <c r="F1576" t="s">
        <v>2807</v>
      </c>
    </row>
    <row r="1577" spans="1:6" x14ac:dyDescent="0.3">
      <c r="A1577" t="s">
        <v>595</v>
      </c>
      <c r="B1577" s="11">
        <v>44643</v>
      </c>
      <c r="C1577">
        <v>1000</v>
      </c>
      <c r="D1577" t="s">
        <v>1310</v>
      </c>
      <c r="E1577" s="6" t="s">
        <v>2723</v>
      </c>
      <c r="F1577" t="s">
        <v>2807</v>
      </c>
    </row>
    <row r="1578" spans="1:6" x14ac:dyDescent="0.3">
      <c r="A1578" t="s">
        <v>595</v>
      </c>
      <c r="B1578" s="11">
        <v>44098</v>
      </c>
      <c r="C1578">
        <v>200</v>
      </c>
      <c r="D1578" t="s">
        <v>1219</v>
      </c>
      <c r="E1578" s="6" t="s">
        <v>2723</v>
      </c>
    </row>
    <row r="1579" spans="1:6" x14ac:dyDescent="0.3">
      <c r="A1579" t="s">
        <v>595</v>
      </c>
      <c r="B1579" s="11">
        <v>43438</v>
      </c>
      <c r="C1579">
        <v>1000</v>
      </c>
      <c r="D1579" t="s">
        <v>1271</v>
      </c>
      <c r="E1579" s="6" t="s">
        <v>2723</v>
      </c>
    </row>
    <row r="1580" spans="1:6" x14ac:dyDescent="0.3">
      <c r="A1580" t="s">
        <v>595</v>
      </c>
      <c r="B1580" s="11">
        <v>43383</v>
      </c>
      <c r="C1580">
        <v>500</v>
      </c>
      <c r="D1580" t="s">
        <v>1271</v>
      </c>
      <c r="E1580" s="6" t="s">
        <v>2723</v>
      </c>
    </row>
    <row r="1581" spans="1:6" x14ac:dyDescent="0.3">
      <c r="A1581" t="s">
        <v>595</v>
      </c>
      <c r="B1581" s="11">
        <v>43299</v>
      </c>
      <c r="C1581">
        <v>500</v>
      </c>
      <c r="D1581" t="s">
        <v>1271</v>
      </c>
      <c r="E1581" s="6" t="s">
        <v>2723</v>
      </c>
    </row>
    <row r="1582" spans="1:6" x14ac:dyDescent="0.3">
      <c r="A1582" t="s">
        <v>595</v>
      </c>
      <c r="B1582" s="11">
        <v>42425</v>
      </c>
      <c r="C1582">
        <v>100</v>
      </c>
      <c r="D1582" t="s">
        <v>1957</v>
      </c>
      <c r="E1582" s="6" t="s">
        <v>2723</v>
      </c>
      <c r="F1582" t="s">
        <v>2807</v>
      </c>
    </row>
    <row r="1583" spans="1:6" x14ac:dyDescent="0.3">
      <c r="A1583" t="s">
        <v>595</v>
      </c>
      <c r="B1583" s="11">
        <v>43213</v>
      </c>
      <c r="C1583">
        <v>250</v>
      </c>
      <c r="D1583" t="s">
        <v>1228</v>
      </c>
      <c r="E1583" s="6" t="s">
        <v>2722</v>
      </c>
    </row>
    <row r="1584" spans="1:6" x14ac:dyDescent="0.3">
      <c r="A1584" t="s">
        <v>595</v>
      </c>
      <c r="B1584" s="11">
        <v>41935</v>
      </c>
      <c r="C1584">
        <v>500</v>
      </c>
      <c r="D1584" t="s">
        <v>1228</v>
      </c>
      <c r="E1584" s="6" t="s">
        <v>2722</v>
      </c>
    </row>
    <row r="1585" spans="1:6" x14ac:dyDescent="0.3">
      <c r="A1585" t="s">
        <v>595</v>
      </c>
      <c r="B1585" s="11">
        <v>43439</v>
      </c>
      <c r="C1585">
        <v>250</v>
      </c>
      <c r="D1585" t="s">
        <v>1249</v>
      </c>
      <c r="E1585" s="6" t="s">
        <v>2723</v>
      </c>
    </row>
    <row r="1586" spans="1:6" x14ac:dyDescent="0.3">
      <c r="A1586" t="s">
        <v>595</v>
      </c>
      <c r="B1586" s="11">
        <v>43438</v>
      </c>
      <c r="C1586">
        <v>500</v>
      </c>
      <c r="D1586" t="s">
        <v>1208</v>
      </c>
      <c r="E1586" s="6" t="s">
        <v>2723</v>
      </c>
    </row>
    <row r="1587" spans="1:6" x14ac:dyDescent="0.3">
      <c r="A1587" t="s">
        <v>595</v>
      </c>
      <c r="B1587" s="11">
        <v>43439</v>
      </c>
      <c r="C1587">
        <v>250</v>
      </c>
      <c r="D1587" t="s">
        <v>1269</v>
      </c>
      <c r="E1587" s="6" t="s">
        <v>2723</v>
      </c>
    </row>
    <row r="1588" spans="1:6" x14ac:dyDescent="0.3">
      <c r="A1588" t="s">
        <v>595</v>
      </c>
      <c r="B1588" s="11">
        <v>42725</v>
      </c>
      <c r="C1588">
        <v>200</v>
      </c>
      <c r="D1588" t="s">
        <v>1564</v>
      </c>
      <c r="E1588" s="6" t="s">
        <v>2722</v>
      </c>
    </row>
    <row r="1589" spans="1:6" x14ac:dyDescent="0.3">
      <c r="A1589" t="s">
        <v>595</v>
      </c>
      <c r="B1589" s="11">
        <v>42291</v>
      </c>
      <c r="C1589">
        <v>500</v>
      </c>
      <c r="D1589" t="s">
        <v>1564</v>
      </c>
      <c r="E1589" s="6" t="s">
        <v>2722</v>
      </c>
    </row>
    <row r="1590" spans="1:6" x14ac:dyDescent="0.3">
      <c r="A1590" t="s">
        <v>595</v>
      </c>
      <c r="B1590" s="11">
        <v>42173</v>
      </c>
      <c r="C1590">
        <v>500</v>
      </c>
      <c r="D1590" t="s">
        <v>1564</v>
      </c>
      <c r="E1590" s="6" t="s">
        <v>2722</v>
      </c>
    </row>
    <row r="1591" spans="1:6" x14ac:dyDescent="0.3">
      <c r="A1591" t="s">
        <v>595</v>
      </c>
      <c r="B1591" s="11">
        <v>41963</v>
      </c>
      <c r="C1591">
        <v>2500</v>
      </c>
      <c r="D1591" t="s">
        <v>1564</v>
      </c>
      <c r="E1591" s="6" t="s">
        <v>2722</v>
      </c>
    </row>
    <row r="1592" spans="1:6" x14ac:dyDescent="0.3">
      <c r="A1592" t="s">
        <v>595</v>
      </c>
      <c r="B1592" s="11">
        <v>41935</v>
      </c>
      <c r="C1592">
        <v>500</v>
      </c>
      <c r="D1592" t="s">
        <v>1564</v>
      </c>
      <c r="E1592" s="6" t="s">
        <v>2722</v>
      </c>
    </row>
    <row r="1593" spans="1:6" x14ac:dyDescent="0.3">
      <c r="A1593" t="s">
        <v>595</v>
      </c>
      <c r="B1593" s="11">
        <v>43096</v>
      </c>
      <c r="C1593">
        <v>5000</v>
      </c>
      <c r="D1593" t="s">
        <v>2814</v>
      </c>
      <c r="E1593" s="6" t="s">
        <v>2723</v>
      </c>
    </row>
    <row r="1594" spans="1:6" x14ac:dyDescent="0.3">
      <c r="A1594" t="s">
        <v>595</v>
      </c>
      <c r="B1594" s="11">
        <v>43439</v>
      </c>
      <c r="C1594">
        <v>250</v>
      </c>
      <c r="D1594" t="s">
        <v>1325</v>
      </c>
      <c r="E1594" s="6" t="s">
        <v>2723</v>
      </c>
    </row>
    <row r="1595" spans="1:6" x14ac:dyDescent="0.3">
      <c r="A1595" t="s">
        <v>595</v>
      </c>
      <c r="B1595" s="11">
        <v>43439</v>
      </c>
      <c r="C1595">
        <v>250</v>
      </c>
      <c r="D1595" t="s">
        <v>1963</v>
      </c>
      <c r="E1595" s="6" t="s">
        <v>2723</v>
      </c>
    </row>
    <row r="1596" spans="1:6" x14ac:dyDescent="0.3">
      <c r="A1596" t="s">
        <v>595</v>
      </c>
      <c r="B1596" s="11">
        <v>41887</v>
      </c>
      <c r="C1596">
        <v>1000</v>
      </c>
      <c r="D1596" t="s">
        <v>1584</v>
      </c>
      <c r="E1596" s="6" t="s">
        <v>2722</v>
      </c>
    </row>
    <row r="1597" spans="1:6" x14ac:dyDescent="0.3">
      <c r="A1597" t="s">
        <v>595</v>
      </c>
      <c r="B1597" s="11">
        <v>41913</v>
      </c>
      <c r="C1597">
        <v>100</v>
      </c>
      <c r="D1597" t="s">
        <v>1570</v>
      </c>
      <c r="E1597" s="6" t="s">
        <v>2722</v>
      </c>
      <c r="F1597" t="s">
        <v>2807</v>
      </c>
    </row>
    <row r="1598" spans="1:6" x14ac:dyDescent="0.3">
      <c r="A1598" t="s">
        <v>595</v>
      </c>
      <c r="B1598" s="11">
        <v>41946</v>
      </c>
      <c r="C1598">
        <v>250</v>
      </c>
      <c r="D1598" t="s">
        <v>1611</v>
      </c>
      <c r="E1598" s="6" t="s">
        <v>2723</v>
      </c>
      <c r="F1598" t="s">
        <v>2807</v>
      </c>
    </row>
    <row r="1599" spans="1:6" x14ac:dyDescent="0.3">
      <c r="A1599" t="s">
        <v>595</v>
      </c>
      <c r="B1599" s="11">
        <v>41639</v>
      </c>
      <c r="C1599">
        <v>500</v>
      </c>
      <c r="D1599" t="s">
        <v>1611</v>
      </c>
      <c r="E1599" s="6" t="s">
        <v>2723</v>
      </c>
      <c r="F1599" t="s">
        <v>2807</v>
      </c>
    </row>
    <row r="1600" spans="1:6" x14ac:dyDescent="0.3">
      <c r="A1600" t="s">
        <v>595</v>
      </c>
      <c r="B1600" s="11">
        <v>43439</v>
      </c>
      <c r="C1600">
        <v>250</v>
      </c>
      <c r="D1600" t="s">
        <v>1257</v>
      </c>
      <c r="E1600" s="6" t="s">
        <v>2723</v>
      </c>
    </row>
    <row r="1601" spans="1:6" x14ac:dyDescent="0.3">
      <c r="A1601" t="s">
        <v>595</v>
      </c>
      <c r="B1601" s="11">
        <v>43439</v>
      </c>
      <c r="C1601">
        <v>250</v>
      </c>
      <c r="D1601" t="s">
        <v>1927</v>
      </c>
      <c r="E1601" s="6" t="s">
        <v>2723</v>
      </c>
    </row>
    <row r="1602" spans="1:6" x14ac:dyDescent="0.3">
      <c r="A1602" t="s">
        <v>595</v>
      </c>
      <c r="B1602" s="11">
        <v>42423</v>
      </c>
      <c r="C1602">
        <v>1000</v>
      </c>
      <c r="D1602" t="s">
        <v>1540</v>
      </c>
      <c r="E1602" s="6" t="s">
        <v>2723</v>
      </c>
    </row>
    <row r="1603" spans="1:6" x14ac:dyDescent="0.3">
      <c r="A1603" t="s">
        <v>595</v>
      </c>
      <c r="B1603" s="11">
        <v>43746</v>
      </c>
      <c r="C1603">
        <v>2500</v>
      </c>
      <c r="D1603" t="s">
        <v>1209</v>
      </c>
      <c r="E1603" s="6" t="s">
        <v>2723</v>
      </c>
      <c r="F1603" t="s">
        <v>2807</v>
      </c>
    </row>
    <row r="1604" spans="1:6" x14ac:dyDescent="0.3">
      <c r="A1604" t="s">
        <v>595</v>
      </c>
      <c r="B1604" s="11">
        <v>43746</v>
      </c>
      <c r="C1604">
        <v>1000</v>
      </c>
      <c r="D1604" t="s">
        <v>1209</v>
      </c>
      <c r="E1604" s="6" t="s">
        <v>2723</v>
      </c>
      <c r="F1604" t="s">
        <v>2807</v>
      </c>
    </row>
    <row r="1605" spans="1:6" x14ac:dyDescent="0.3">
      <c r="A1605" t="s">
        <v>595</v>
      </c>
      <c r="B1605" s="11">
        <v>43745</v>
      </c>
      <c r="C1605">
        <v>2500</v>
      </c>
      <c r="D1605" t="s">
        <v>1209</v>
      </c>
      <c r="E1605" s="6" t="s">
        <v>2723</v>
      </c>
      <c r="F1605" t="s">
        <v>2807</v>
      </c>
    </row>
    <row r="1606" spans="1:6" x14ac:dyDescent="0.3">
      <c r="A1606" t="s">
        <v>595</v>
      </c>
      <c r="B1606" s="11">
        <v>43402</v>
      </c>
      <c r="C1606">
        <v>2500</v>
      </c>
      <c r="D1606" t="s">
        <v>1209</v>
      </c>
      <c r="E1606" s="6" t="s">
        <v>2723</v>
      </c>
      <c r="F1606" t="s">
        <v>2807</v>
      </c>
    </row>
    <row r="1607" spans="1:6" x14ac:dyDescent="0.3">
      <c r="A1607" t="s">
        <v>595</v>
      </c>
      <c r="B1607" s="11">
        <v>43327</v>
      </c>
      <c r="C1607">
        <v>2500</v>
      </c>
      <c r="D1607" t="s">
        <v>1209</v>
      </c>
      <c r="E1607" s="6" t="s">
        <v>2723</v>
      </c>
      <c r="F1607" t="s">
        <v>2807</v>
      </c>
    </row>
    <row r="1608" spans="1:6" x14ac:dyDescent="0.3">
      <c r="A1608" t="s">
        <v>595</v>
      </c>
      <c r="B1608" s="11">
        <v>43227</v>
      </c>
      <c r="C1608">
        <v>500</v>
      </c>
      <c r="D1608" t="s">
        <v>1209</v>
      </c>
      <c r="E1608" s="6" t="s">
        <v>2723</v>
      </c>
      <c r="F1608" t="s">
        <v>2807</v>
      </c>
    </row>
    <row r="1609" spans="1:6" x14ac:dyDescent="0.3">
      <c r="A1609" t="s">
        <v>595</v>
      </c>
      <c r="B1609" s="11">
        <v>43002</v>
      </c>
      <c r="C1609">
        <v>500</v>
      </c>
      <c r="D1609" t="s">
        <v>1209</v>
      </c>
      <c r="E1609" s="6" t="s">
        <v>2723</v>
      </c>
      <c r="F1609" t="s">
        <v>2807</v>
      </c>
    </row>
    <row r="1610" spans="1:6" x14ac:dyDescent="0.3">
      <c r="A1610" t="s">
        <v>595</v>
      </c>
      <c r="B1610" s="11">
        <v>42924</v>
      </c>
      <c r="C1610">
        <v>500</v>
      </c>
      <c r="D1610" t="s">
        <v>1209</v>
      </c>
      <c r="E1610" s="6" t="s">
        <v>2723</v>
      </c>
      <c r="F1610" t="s">
        <v>2807</v>
      </c>
    </row>
    <row r="1611" spans="1:6" x14ac:dyDescent="0.3">
      <c r="A1611" t="s">
        <v>595</v>
      </c>
      <c r="B1611" s="11">
        <v>43438</v>
      </c>
      <c r="C1611">
        <v>500</v>
      </c>
      <c r="D1611" t="s">
        <v>1954</v>
      </c>
      <c r="E1611" s="6" t="s">
        <v>2723</v>
      </c>
    </row>
    <row r="1612" spans="1:6" x14ac:dyDescent="0.3">
      <c r="A1612" t="s">
        <v>595</v>
      </c>
      <c r="B1612" s="11">
        <v>43439</v>
      </c>
      <c r="C1612">
        <v>250</v>
      </c>
      <c r="D1612" t="s">
        <v>1215</v>
      </c>
      <c r="E1612" s="6" t="s">
        <v>2723</v>
      </c>
    </row>
    <row r="1613" spans="1:6" x14ac:dyDescent="0.3">
      <c r="A1613" t="s">
        <v>595</v>
      </c>
      <c r="B1613" s="11">
        <v>42452</v>
      </c>
      <c r="C1613">
        <v>250</v>
      </c>
      <c r="D1613" t="s">
        <v>1553</v>
      </c>
      <c r="E1613" s="6" t="s">
        <v>2722</v>
      </c>
    </row>
    <row r="1614" spans="1:6" x14ac:dyDescent="0.3">
      <c r="A1614" t="s">
        <v>595</v>
      </c>
      <c r="B1614" s="11">
        <v>43438</v>
      </c>
      <c r="C1614">
        <v>500</v>
      </c>
      <c r="D1614" t="s">
        <v>1930</v>
      </c>
      <c r="E1614" s="6" t="s">
        <v>2723</v>
      </c>
    </row>
    <row r="1615" spans="1:6" x14ac:dyDescent="0.3">
      <c r="A1615" t="s">
        <v>595</v>
      </c>
      <c r="B1615" s="11">
        <v>43238</v>
      </c>
      <c r="C1615">
        <v>250</v>
      </c>
      <c r="D1615" t="s">
        <v>1930</v>
      </c>
      <c r="E1615" s="6" t="s">
        <v>2723</v>
      </c>
    </row>
    <row r="1616" spans="1:6" x14ac:dyDescent="0.3">
      <c r="A1616" t="s">
        <v>595</v>
      </c>
      <c r="B1616" s="11">
        <v>41935</v>
      </c>
      <c r="C1616">
        <v>3400</v>
      </c>
      <c r="D1616" t="s">
        <v>1562</v>
      </c>
      <c r="E1616" s="6" t="s">
        <v>2722</v>
      </c>
      <c r="F1616" t="s">
        <v>2807</v>
      </c>
    </row>
    <row r="1617" spans="1:6" x14ac:dyDescent="0.3">
      <c r="A1617" t="s">
        <v>595</v>
      </c>
      <c r="B1617" s="11">
        <v>41887</v>
      </c>
      <c r="C1617">
        <v>2000</v>
      </c>
      <c r="D1617" t="s">
        <v>1562</v>
      </c>
      <c r="E1617" s="6" t="s">
        <v>2722</v>
      </c>
      <c r="F1617" t="s">
        <v>2807</v>
      </c>
    </row>
    <row r="1618" spans="1:6" x14ac:dyDescent="0.3">
      <c r="A1618" t="s">
        <v>595</v>
      </c>
      <c r="B1618" s="11">
        <v>41855</v>
      </c>
      <c r="C1618">
        <v>5000</v>
      </c>
      <c r="D1618" t="s">
        <v>1562</v>
      </c>
      <c r="E1618" s="6" t="s">
        <v>2722</v>
      </c>
      <c r="F1618" t="s">
        <v>2807</v>
      </c>
    </row>
    <row r="1619" spans="1:6" x14ac:dyDescent="0.3">
      <c r="A1619" t="s">
        <v>595</v>
      </c>
      <c r="B1619" s="11">
        <v>41438</v>
      </c>
      <c r="C1619">
        <v>5200</v>
      </c>
      <c r="D1619" t="s">
        <v>1562</v>
      </c>
      <c r="E1619" s="6" t="s">
        <v>2722</v>
      </c>
      <c r="F1619" t="s">
        <v>2807</v>
      </c>
    </row>
    <row r="1620" spans="1:6" x14ac:dyDescent="0.3">
      <c r="A1620" t="s">
        <v>595</v>
      </c>
      <c r="B1620" s="11">
        <v>41935</v>
      </c>
      <c r="C1620">
        <v>500</v>
      </c>
      <c r="D1620" t="s">
        <v>1952</v>
      </c>
      <c r="E1620" s="6" t="s">
        <v>2722</v>
      </c>
    </row>
    <row r="1621" spans="1:6" x14ac:dyDescent="0.3">
      <c r="A1621" t="s">
        <v>595</v>
      </c>
      <c r="B1621" s="11">
        <v>43322</v>
      </c>
      <c r="C1621">
        <v>250</v>
      </c>
      <c r="D1621" t="s">
        <v>1936</v>
      </c>
      <c r="E1621" s="6" t="s">
        <v>2723</v>
      </c>
    </row>
    <row r="1622" spans="1:6" x14ac:dyDescent="0.3">
      <c r="A1622" t="s">
        <v>595</v>
      </c>
      <c r="B1622" s="11">
        <v>43438</v>
      </c>
      <c r="C1622">
        <v>500</v>
      </c>
      <c r="D1622" t="s">
        <v>2001</v>
      </c>
      <c r="E1622" s="6" t="s">
        <v>2723</v>
      </c>
    </row>
    <row r="1623" spans="1:6" x14ac:dyDescent="0.3">
      <c r="A1623" t="s">
        <v>595</v>
      </c>
      <c r="B1623" s="11">
        <v>43176</v>
      </c>
      <c r="C1623">
        <v>500</v>
      </c>
      <c r="D1623" t="s">
        <v>1222</v>
      </c>
      <c r="E1623" s="6" t="s">
        <v>2723</v>
      </c>
      <c r="F1623" t="s">
        <v>2807</v>
      </c>
    </row>
    <row r="1624" spans="1:6" x14ac:dyDescent="0.3">
      <c r="A1624" t="s">
        <v>595</v>
      </c>
      <c r="B1624" s="11">
        <v>42380</v>
      </c>
      <c r="C1624">
        <v>200</v>
      </c>
      <c r="D1624" t="s">
        <v>2068</v>
      </c>
      <c r="E1624" s="6" t="s">
        <v>2722</v>
      </c>
    </row>
    <row r="1625" spans="1:6" x14ac:dyDescent="0.3">
      <c r="A1625" t="s">
        <v>595</v>
      </c>
      <c r="B1625" s="11">
        <v>42509</v>
      </c>
      <c r="C1625">
        <v>250</v>
      </c>
      <c r="D1625" t="s">
        <v>2072</v>
      </c>
      <c r="E1625" s="6" t="s">
        <v>2722</v>
      </c>
    </row>
    <row r="1626" spans="1:6" x14ac:dyDescent="0.3">
      <c r="A1626" t="s">
        <v>595</v>
      </c>
      <c r="B1626" s="11">
        <v>43438</v>
      </c>
      <c r="C1626">
        <v>500</v>
      </c>
      <c r="D1626" t="s">
        <v>1935</v>
      </c>
      <c r="E1626" s="6" t="s">
        <v>2723</v>
      </c>
    </row>
    <row r="1627" spans="1:6" x14ac:dyDescent="0.3">
      <c r="A1627" t="s">
        <v>595</v>
      </c>
      <c r="B1627" s="11">
        <v>43439</v>
      </c>
      <c r="C1627">
        <v>250</v>
      </c>
      <c r="D1627" t="s">
        <v>1981</v>
      </c>
      <c r="E1627" s="6" t="s">
        <v>2723</v>
      </c>
    </row>
    <row r="1628" spans="1:6" x14ac:dyDescent="0.3">
      <c r="A1628" t="s">
        <v>595</v>
      </c>
      <c r="B1628" s="11">
        <v>44383</v>
      </c>
      <c r="C1628">
        <v>500</v>
      </c>
      <c r="D1628" t="s">
        <v>1327</v>
      </c>
      <c r="E1628" s="6" t="s">
        <v>2723</v>
      </c>
      <c r="F1628" t="s">
        <v>2807</v>
      </c>
    </row>
    <row r="1629" spans="1:6" x14ac:dyDescent="0.3">
      <c r="A1629" t="s">
        <v>595</v>
      </c>
      <c r="B1629" s="11">
        <v>41936</v>
      </c>
      <c r="C1629">
        <v>1000</v>
      </c>
      <c r="D1629" t="s">
        <v>1996</v>
      </c>
      <c r="E1629" s="6" t="s">
        <v>2722</v>
      </c>
    </row>
    <row r="1630" spans="1:6" x14ac:dyDescent="0.3">
      <c r="A1630" t="s">
        <v>595</v>
      </c>
      <c r="B1630" s="11">
        <v>41904</v>
      </c>
      <c r="C1630">
        <v>250</v>
      </c>
      <c r="D1630" t="s">
        <v>1623</v>
      </c>
      <c r="E1630" s="6" t="s">
        <v>2722</v>
      </c>
      <c r="F1630" t="s">
        <v>2807</v>
      </c>
    </row>
    <row r="1631" spans="1:6" x14ac:dyDescent="0.3">
      <c r="A1631" t="s">
        <v>595</v>
      </c>
      <c r="B1631" s="11">
        <v>41808</v>
      </c>
      <c r="C1631">
        <v>1000</v>
      </c>
      <c r="D1631" t="s">
        <v>1623</v>
      </c>
      <c r="E1631" s="6" t="s">
        <v>2722</v>
      </c>
      <c r="F1631" t="s">
        <v>2807</v>
      </c>
    </row>
    <row r="1632" spans="1:6" x14ac:dyDescent="0.3">
      <c r="A1632" t="s">
        <v>595</v>
      </c>
      <c r="B1632" s="11">
        <v>41873</v>
      </c>
      <c r="C1632">
        <v>500</v>
      </c>
      <c r="D1632" t="s">
        <v>1580</v>
      </c>
      <c r="E1632" s="6" t="s">
        <v>2722</v>
      </c>
    </row>
    <row r="1633" spans="1:6" x14ac:dyDescent="0.3">
      <c r="A1633" t="s">
        <v>595</v>
      </c>
      <c r="B1633" s="11">
        <v>43035</v>
      </c>
      <c r="C1633">
        <v>250</v>
      </c>
      <c r="D1633" t="s">
        <v>1550</v>
      </c>
      <c r="E1633" s="6" t="s">
        <v>2723</v>
      </c>
    </row>
    <row r="1634" spans="1:6" x14ac:dyDescent="0.3">
      <c r="A1634" t="s">
        <v>595</v>
      </c>
      <c r="B1634" s="11">
        <v>43035</v>
      </c>
      <c r="C1634">
        <v>250</v>
      </c>
      <c r="D1634" t="s">
        <v>1287</v>
      </c>
      <c r="E1634" s="6" t="s">
        <v>2723</v>
      </c>
    </row>
    <row r="1635" spans="1:6" x14ac:dyDescent="0.3">
      <c r="A1635" t="s">
        <v>595</v>
      </c>
      <c r="B1635" s="11">
        <v>41887</v>
      </c>
      <c r="C1635">
        <v>1000</v>
      </c>
      <c r="D1635" t="s">
        <v>1597</v>
      </c>
      <c r="E1635" s="6" t="s">
        <v>2722</v>
      </c>
    </row>
    <row r="1636" spans="1:6" x14ac:dyDescent="0.3">
      <c r="A1636" t="s">
        <v>595</v>
      </c>
      <c r="B1636" s="11">
        <v>41639</v>
      </c>
      <c r="C1636">
        <v>1000</v>
      </c>
      <c r="D1636" t="s">
        <v>1597</v>
      </c>
      <c r="E1636" s="6" t="s">
        <v>2722</v>
      </c>
    </row>
    <row r="1637" spans="1:6" x14ac:dyDescent="0.3">
      <c r="A1637" t="s">
        <v>595</v>
      </c>
      <c r="B1637" s="11">
        <v>43438</v>
      </c>
      <c r="C1637">
        <v>500</v>
      </c>
      <c r="D1637" t="s">
        <v>1557</v>
      </c>
      <c r="E1637" s="6" t="s">
        <v>2723</v>
      </c>
    </row>
    <row r="1638" spans="1:6" x14ac:dyDescent="0.3">
      <c r="A1638" t="s">
        <v>595</v>
      </c>
      <c r="B1638" s="11">
        <v>41877</v>
      </c>
      <c r="C1638">
        <v>1000</v>
      </c>
      <c r="D1638" t="s">
        <v>1607</v>
      </c>
      <c r="E1638" s="6" t="s">
        <v>2722</v>
      </c>
      <c r="F1638" t="s">
        <v>2807</v>
      </c>
    </row>
    <row r="1639" spans="1:6" x14ac:dyDescent="0.3">
      <c r="A1639" t="s">
        <v>595</v>
      </c>
      <c r="B1639" s="11">
        <v>43439</v>
      </c>
      <c r="C1639">
        <v>250</v>
      </c>
      <c r="D1639" t="s">
        <v>1211</v>
      </c>
      <c r="E1639" s="6" t="s">
        <v>2723</v>
      </c>
    </row>
    <row r="1640" spans="1:6" x14ac:dyDescent="0.3">
      <c r="A1640" t="s">
        <v>595</v>
      </c>
      <c r="B1640" s="11">
        <v>41639</v>
      </c>
      <c r="C1640">
        <v>1000</v>
      </c>
      <c r="D1640" t="s">
        <v>1591</v>
      </c>
      <c r="E1640" s="6" t="s">
        <v>2723</v>
      </c>
    </row>
    <row r="1641" spans="1:6" x14ac:dyDescent="0.3">
      <c r="A1641" t="s">
        <v>595</v>
      </c>
      <c r="B1641" s="11">
        <v>43438</v>
      </c>
      <c r="C1641">
        <v>500</v>
      </c>
      <c r="D1641" t="s">
        <v>1274</v>
      </c>
      <c r="E1641" s="6" t="s">
        <v>2723</v>
      </c>
    </row>
    <row r="1642" spans="1:6" x14ac:dyDescent="0.3">
      <c r="A1642" t="s">
        <v>595</v>
      </c>
      <c r="B1642" s="11">
        <v>43438</v>
      </c>
      <c r="C1642">
        <v>500</v>
      </c>
      <c r="D1642" t="s">
        <v>1968</v>
      </c>
      <c r="E1642" s="6" t="s">
        <v>2723</v>
      </c>
    </row>
    <row r="1643" spans="1:6" x14ac:dyDescent="0.3">
      <c r="A1643" t="s">
        <v>595</v>
      </c>
      <c r="B1643" s="11">
        <v>44734</v>
      </c>
      <c r="C1643">
        <v>250</v>
      </c>
      <c r="D1643" t="s">
        <v>1212</v>
      </c>
      <c r="E1643" s="6" t="s">
        <v>2723</v>
      </c>
    </row>
    <row r="1644" spans="1:6" x14ac:dyDescent="0.3">
      <c r="A1644" t="s">
        <v>595</v>
      </c>
      <c r="B1644" s="11">
        <v>44721</v>
      </c>
      <c r="C1644">
        <v>500</v>
      </c>
      <c r="D1644" t="s">
        <v>1266</v>
      </c>
      <c r="E1644" s="6" t="s">
        <v>2723</v>
      </c>
    </row>
    <row r="1645" spans="1:6" x14ac:dyDescent="0.3">
      <c r="A1645" t="s">
        <v>595</v>
      </c>
      <c r="B1645" s="11">
        <v>42318</v>
      </c>
      <c r="C1645">
        <v>500</v>
      </c>
      <c r="D1645" t="s">
        <v>1548</v>
      </c>
      <c r="E1645" s="6" t="s">
        <v>2722</v>
      </c>
    </row>
    <row r="1646" spans="1:6" x14ac:dyDescent="0.3">
      <c r="A1646" t="s">
        <v>595</v>
      </c>
      <c r="B1646" s="11">
        <v>43035</v>
      </c>
      <c r="C1646">
        <v>250</v>
      </c>
      <c r="D1646" t="s">
        <v>1546</v>
      </c>
      <c r="E1646" s="6" t="s">
        <v>2723</v>
      </c>
    </row>
    <row r="1647" spans="1:6" x14ac:dyDescent="0.3">
      <c r="A1647" t="s">
        <v>595</v>
      </c>
      <c r="B1647" s="11">
        <v>43438</v>
      </c>
      <c r="C1647">
        <v>1000</v>
      </c>
      <c r="D1647" t="s">
        <v>1265</v>
      </c>
      <c r="E1647" s="6" t="s">
        <v>2723</v>
      </c>
    </row>
    <row r="1648" spans="1:6" x14ac:dyDescent="0.3">
      <c r="A1648" t="s">
        <v>596</v>
      </c>
      <c r="B1648" s="11">
        <v>42241</v>
      </c>
      <c r="C1648">
        <v>500</v>
      </c>
      <c r="D1648" t="s">
        <v>1961</v>
      </c>
      <c r="E1648" s="6" t="s">
        <v>2722</v>
      </c>
    </row>
    <row r="1649" spans="1:6" x14ac:dyDescent="0.3">
      <c r="A1649" t="s">
        <v>596</v>
      </c>
      <c r="B1649" s="11">
        <v>42225</v>
      </c>
      <c r="C1649">
        <v>2500</v>
      </c>
      <c r="D1649" t="s">
        <v>1593</v>
      </c>
      <c r="E1649" s="6" t="s">
        <v>2723</v>
      </c>
      <c r="F1649" t="s">
        <v>2807</v>
      </c>
    </row>
    <row r="1650" spans="1:6" x14ac:dyDescent="0.3">
      <c r="A1650" t="s">
        <v>596</v>
      </c>
      <c r="B1650" s="11">
        <v>41975</v>
      </c>
      <c r="C1650">
        <v>5200</v>
      </c>
      <c r="D1650" t="s">
        <v>1593</v>
      </c>
      <c r="E1650" s="6" t="s">
        <v>2723</v>
      </c>
      <c r="F1650" t="s">
        <v>2807</v>
      </c>
    </row>
    <row r="1651" spans="1:6" x14ac:dyDescent="0.3">
      <c r="A1651" t="s">
        <v>596</v>
      </c>
      <c r="B1651" s="11">
        <v>42327</v>
      </c>
      <c r="C1651">
        <v>500</v>
      </c>
      <c r="D1651" t="s">
        <v>1233</v>
      </c>
      <c r="E1651" s="6" t="s">
        <v>2722</v>
      </c>
    </row>
    <row r="1652" spans="1:6" x14ac:dyDescent="0.3">
      <c r="A1652" t="s">
        <v>596</v>
      </c>
      <c r="B1652" s="11">
        <v>41980</v>
      </c>
      <c r="C1652">
        <v>500</v>
      </c>
      <c r="D1652" t="s">
        <v>1233</v>
      </c>
      <c r="E1652" s="6" t="s">
        <v>2722</v>
      </c>
    </row>
    <row r="1653" spans="1:6" x14ac:dyDescent="0.3">
      <c r="A1653" t="s">
        <v>596</v>
      </c>
      <c r="B1653" s="11">
        <v>41856</v>
      </c>
      <c r="C1653">
        <v>500</v>
      </c>
      <c r="D1653" t="s">
        <v>1233</v>
      </c>
      <c r="E1653" s="6" t="s">
        <v>2722</v>
      </c>
    </row>
    <row r="1654" spans="1:6" x14ac:dyDescent="0.3">
      <c r="A1654" t="s">
        <v>596</v>
      </c>
      <c r="B1654" s="11">
        <v>41718</v>
      </c>
      <c r="C1654">
        <v>500</v>
      </c>
      <c r="D1654" t="s">
        <v>1233</v>
      </c>
      <c r="E1654" s="6" t="s">
        <v>2722</v>
      </c>
    </row>
    <row r="1655" spans="1:6" x14ac:dyDescent="0.3">
      <c r="A1655" t="s">
        <v>596</v>
      </c>
      <c r="B1655" s="11">
        <v>41787</v>
      </c>
      <c r="C1655">
        <v>1000</v>
      </c>
      <c r="D1655" t="s">
        <v>1993</v>
      </c>
      <c r="E1655" s="6" t="s">
        <v>2722</v>
      </c>
    </row>
    <row r="1656" spans="1:6" x14ac:dyDescent="0.3">
      <c r="A1656" t="s">
        <v>596</v>
      </c>
      <c r="B1656" s="11">
        <v>42219</v>
      </c>
      <c r="C1656">
        <v>500</v>
      </c>
      <c r="D1656" t="s">
        <v>1232</v>
      </c>
      <c r="E1656" s="6" t="s">
        <v>2722</v>
      </c>
    </row>
    <row r="1657" spans="1:6" x14ac:dyDescent="0.3">
      <c r="A1657" t="s">
        <v>596</v>
      </c>
      <c r="B1657" s="11">
        <v>41857</v>
      </c>
      <c r="C1657">
        <v>500</v>
      </c>
      <c r="D1657" t="s">
        <v>1244</v>
      </c>
      <c r="E1657" s="6" t="s">
        <v>2722</v>
      </c>
    </row>
    <row r="1658" spans="1:6" x14ac:dyDescent="0.3">
      <c r="A1658" t="s">
        <v>596</v>
      </c>
      <c r="B1658" s="11">
        <v>41599</v>
      </c>
      <c r="C1658">
        <v>500</v>
      </c>
      <c r="D1658" t="s">
        <v>1229</v>
      </c>
      <c r="E1658" s="6" t="s">
        <v>2723</v>
      </c>
    </row>
    <row r="1659" spans="1:6" x14ac:dyDescent="0.3">
      <c r="A1659" t="s">
        <v>596</v>
      </c>
      <c r="B1659" s="11">
        <v>42269</v>
      </c>
      <c r="C1659">
        <v>500</v>
      </c>
      <c r="D1659" t="s">
        <v>1932</v>
      </c>
      <c r="E1659" s="6" t="s">
        <v>2722</v>
      </c>
    </row>
    <row r="1660" spans="1:6" x14ac:dyDescent="0.3">
      <c r="A1660" t="s">
        <v>596</v>
      </c>
      <c r="B1660" s="11">
        <v>41718</v>
      </c>
      <c r="C1660">
        <v>500</v>
      </c>
      <c r="D1660" t="s">
        <v>1932</v>
      </c>
      <c r="E1660" s="6" t="s">
        <v>2722</v>
      </c>
    </row>
    <row r="1661" spans="1:6" x14ac:dyDescent="0.3">
      <c r="A1661" t="s">
        <v>596</v>
      </c>
      <c r="B1661" s="11">
        <v>42348</v>
      </c>
      <c r="C1661">
        <v>1000</v>
      </c>
      <c r="D1661" t="s">
        <v>1572</v>
      </c>
      <c r="E1661" s="6" t="s">
        <v>2722</v>
      </c>
    </row>
    <row r="1662" spans="1:6" x14ac:dyDescent="0.3">
      <c r="A1662" t="s">
        <v>596</v>
      </c>
      <c r="B1662" s="11">
        <v>42128</v>
      </c>
      <c r="C1662">
        <v>5000</v>
      </c>
      <c r="D1662" t="s">
        <v>2520</v>
      </c>
      <c r="E1662" s="6" t="s">
        <v>2722</v>
      </c>
    </row>
    <row r="1663" spans="1:6" x14ac:dyDescent="0.3">
      <c r="A1663" t="s">
        <v>596</v>
      </c>
      <c r="B1663" s="11">
        <v>41856</v>
      </c>
      <c r="C1663">
        <v>1000</v>
      </c>
      <c r="D1663" t="s">
        <v>2017</v>
      </c>
      <c r="E1663" s="6" t="s">
        <v>2722</v>
      </c>
      <c r="F1663" t="s">
        <v>2807</v>
      </c>
    </row>
    <row r="1664" spans="1:6" x14ac:dyDescent="0.3">
      <c r="A1664" t="s">
        <v>596</v>
      </c>
      <c r="B1664" s="11">
        <v>41856</v>
      </c>
      <c r="C1664">
        <v>500</v>
      </c>
      <c r="D1664" t="s">
        <v>1983</v>
      </c>
      <c r="E1664" s="6" t="s">
        <v>2723</v>
      </c>
    </row>
    <row r="1665" spans="1:5" x14ac:dyDescent="0.3">
      <c r="A1665" t="s">
        <v>596</v>
      </c>
      <c r="B1665" s="11">
        <v>41857</v>
      </c>
      <c r="C1665">
        <v>500</v>
      </c>
      <c r="D1665" t="s">
        <v>1566</v>
      </c>
      <c r="E1665" s="6" t="s">
        <v>2722</v>
      </c>
    </row>
    <row r="1666" spans="1:5" x14ac:dyDescent="0.3">
      <c r="A1666" t="s">
        <v>596</v>
      </c>
      <c r="B1666" s="11">
        <v>42220</v>
      </c>
      <c r="C1666">
        <v>500</v>
      </c>
      <c r="D1666" t="s">
        <v>1228</v>
      </c>
      <c r="E1666" s="6" t="s">
        <v>2722</v>
      </c>
    </row>
    <row r="1667" spans="1:5" x14ac:dyDescent="0.3">
      <c r="A1667" t="s">
        <v>596</v>
      </c>
      <c r="B1667" s="11">
        <v>41980</v>
      </c>
      <c r="C1667">
        <v>500</v>
      </c>
      <c r="D1667" t="s">
        <v>1228</v>
      </c>
      <c r="E1667" s="6" t="s">
        <v>2722</v>
      </c>
    </row>
    <row r="1668" spans="1:5" x14ac:dyDescent="0.3">
      <c r="A1668" t="s">
        <v>596</v>
      </c>
      <c r="B1668" s="11">
        <v>41856</v>
      </c>
      <c r="C1668">
        <v>500</v>
      </c>
      <c r="D1668" t="s">
        <v>1228</v>
      </c>
      <c r="E1668" s="6" t="s">
        <v>2722</v>
      </c>
    </row>
    <row r="1669" spans="1:5" x14ac:dyDescent="0.3">
      <c r="A1669" t="s">
        <v>596</v>
      </c>
      <c r="B1669" s="11">
        <v>41787</v>
      </c>
      <c r="C1669">
        <v>500</v>
      </c>
      <c r="D1669" t="s">
        <v>1228</v>
      </c>
      <c r="E1669" s="6" t="s">
        <v>2722</v>
      </c>
    </row>
    <row r="1670" spans="1:5" x14ac:dyDescent="0.3">
      <c r="A1670" t="s">
        <v>596</v>
      </c>
      <c r="B1670" s="11">
        <v>41599</v>
      </c>
      <c r="C1670">
        <v>500</v>
      </c>
      <c r="D1670" t="s">
        <v>1228</v>
      </c>
      <c r="E1670" s="6" t="s">
        <v>2722</v>
      </c>
    </row>
    <row r="1671" spans="1:5" x14ac:dyDescent="0.3">
      <c r="A1671" t="s">
        <v>596</v>
      </c>
      <c r="B1671" s="11">
        <v>42158</v>
      </c>
      <c r="C1671">
        <v>1000</v>
      </c>
      <c r="D1671" t="s">
        <v>1564</v>
      </c>
      <c r="E1671" s="6" t="s">
        <v>2722</v>
      </c>
    </row>
    <row r="1672" spans="1:5" x14ac:dyDescent="0.3">
      <c r="A1672" t="s">
        <v>596</v>
      </c>
      <c r="B1672" s="11">
        <v>41856</v>
      </c>
      <c r="C1672">
        <v>1000</v>
      </c>
      <c r="D1672" t="s">
        <v>1564</v>
      </c>
      <c r="E1672" s="6" t="s">
        <v>2722</v>
      </c>
    </row>
    <row r="1673" spans="1:5" x14ac:dyDescent="0.3">
      <c r="A1673" t="s">
        <v>596</v>
      </c>
      <c r="B1673" s="11">
        <v>41741</v>
      </c>
      <c r="C1673">
        <v>1000</v>
      </c>
      <c r="D1673" t="s">
        <v>1564</v>
      </c>
      <c r="E1673" s="6" t="s">
        <v>2722</v>
      </c>
    </row>
    <row r="1674" spans="1:5" x14ac:dyDescent="0.3">
      <c r="A1674" t="s">
        <v>596</v>
      </c>
      <c r="B1674" s="11">
        <v>41556</v>
      </c>
      <c r="C1674">
        <v>1000</v>
      </c>
      <c r="D1674" t="s">
        <v>1564</v>
      </c>
      <c r="E1674" s="6" t="s">
        <v>2722</v>
      </c>
    </row>
    <row r="1675" spans="1:5" x14ac:dyDescent="0.3">
      <c r="A1675" t="s">
        <v>596</v>
      </c>
      <c r="B1675" s="11">
        <v>42200</v>
      </c>
      <c r="C1675">
        <v>500</v>
      </c>
      <c r="D1675" t="s">
        <v>1999</v>
      </c>
      <c r="E1675" s="6" t="s">
        <v>2723</v>
      </c>
    </row>
    <row r="1676" spans="1:5" x14ac:dyDescent="0.3">
      <c r="A1676" t="s">
        <v>596</v>
      </c>
      <c r="B1676" s="11">
        <v>44081</v>
      </c>
      <c r="C1676">
        <v>5</v>
      </c>
      <c r="D1676" t="s">
        <v>1288</v>
      </c>
      <c r="E1676" s="6" t="s">
        <v>2722</v>
      </c>
    </row>
    <row r="1677" spans="1:5" x14ac:dyDescent="0.3">
      <c r="A1677" t="s">
        <v>596</v>
      </c>
      <c r="B1677" s="11">
        <v>41741</v>
      </c>
      <c r="C1677">
        <v>1250</v>
      </c>
      <c r="D1677" t="s">
        <v>1942</v>
      </c>
      <c r="E1677" s="6" t="s">
        <v>2723</v>
      </c>
    </row>
    <row r="1678" spans="1:5" x14ac:dyDescent="0.3">
      <c r="A1678" t="s">
        <v>596</v>
      </c>
      <c r="B1678" s="11">
        <v>41857</v>
      </c>
      <c r="C1678">
        <v>500</v>
      </c>
      <c r="D1678" t="s">
        <v>1585</v>
      </c>
      <c r="E1678" s="6" t="s">
        <v>2722</v>
      </c>
    </row>
    <row r="1679" spans="1:5" x14ac:dyDescent="0.3">
      <c r="A1679" t="s">
        <v>596</v>
      </c>
      <c r="B1679" s="11">
        <v>41857</v>
      </c>
      <c r="C1679">
        <v>500</v>
      </c>
      <c r="D1679" t="s">
        <v>1214</v>
      </c>
      <c r="E1679" s="6" t="s">
        <v>2722</v>
      </c>
    </row>
    <row r="1680" spans="1:5" x14ac:dyDescent="0.3">
      <c r="A1680" t="s">
        <v>596</v>
      </c>
      <c r="B1680" s="11">
        <v>41526</v>
      </c>
      <c r="C1680">
        <v>500</v>
      </c>
      <c r="D1680" t="s">
        <v>1214</v>
      </c>
      <c r="E1680" s="6" t="s">
        <v>2722</v>
      </c>
    </row>
    <row r="1681" spans="1:6" x14ac:dyDescent="0.3">
      <c r="A1681" t="s">
        <v>596</v>
      </c>
      <c r="B1681" s="11">
        <v>42327</v>
      </c>
      <c r="C1681">
        <v>1000</v>
      </c>
      <c r="D1681" t="s">
        <v>1277</v>
      </c>
      <c r="E1681" s="6" t="s">
        <v>2722</v>
      </c>
    </row>
    <row r="1682" spans="1:6" x14ac:dyDescent="0.3">
      <c r="A1682" t="s">
        <v>596</v>
      </c>
      <c r="B1682" s="11">
        <v>41987</v>
      </c>
      <c r="C1682">
        <v>500</v>
      </c>
      <c r="D1682" t="s">
        <v>1584</v>
      </c>
      <c r="E1682" s="6" t="s">
        <v>2722</v>
      </c>
    </row>
    <row r="1683" spans="1:6" x14ac:dyDescent="0.3">
      <c r="A1683" t="s">
        <v>596</v>
      </c>
      <c r="B1683" s="11">
        <v>41926</v>
      </c>
      <c r="C1683">
        <v>500</v>
      </c>
      <c r="D1683" t="s">
        <v>1584</v>
      </c>
      <c r="E1683" s="6" t="s">
        <v>2722</v>
      </c>
    </row>
    <row r="1684" spans="1:6" x14ac:dyDescent="0.3">
      <c r="A1684" t="s">
        <v>596</v>
      </c>
      <c r="B1684" s="11">
        <v>41856</v>
      </c>
      <c r="C1684">
        <v>500</v>
      </c>
      <c r="D1684" t="s">
        <v>1584</v>
      </c>
      <c r="E1684" s="6" t="s">
        <v>2722</v>
      </c>
    </row>
    <row r="1685" spans="1:6" x14ac:dyDescent="0.3">
      <c r="A1685" t="s">
        <v>596</v>
      </c>
      <c r="B1685" s="11">
        <v>41741</v>
      </c>
      <c r="C1685">
        <v>500</v>
      </c>
      <c r="D1685" t="s">
        <v>1584</v>
      </c>
      <c r="E1685" s="6" t="s">
        <v>2722</v>
      </c>
    </row>
    <row r="1686" spans="1:6" x14ac:dyDescent="0.3">
      <c r="A1686" t="s">
        <v>596</v>
      </c>
      <c r="B1686" s="11">
        <v>41926</v>
      </c>
      <c r="C1686">
        <v>500</v>
      </c>
      <c r="D1686" t="s">
        <v>1611</v>
      </c>
      <c r="E1686" s="6" t="s">
        <v>2723</v>
      </c>
      <c r="F1686" t="s">
        <v>2807</v>
      </c>
    </row>
    <row r="1687" spans="1:6" x14ac:dyDescent="0.3">
      <c r="A1687" t="s">
        <v>596</v>
      </c>
      <c r="B1687" s="11">
        <v>41556</v>
      </c>
      <c r="C1687">
        <v>1000</v>
      </c>
      <c r="D1687" t="s">
        <v>1611</v>
      </c>
      <c r="E1687" s="6" t="s">
        <v>2723</v>
      </c>
      <c r="F1687" t="s">
        <v>2807</v>
      </c>
    </row>
    <row r="1688" spans="1:6" x14ac:dyDescent="0.3">
      <c r="A1688" t="s">
        <v>596</v>
      </c>
      <c r="B1688" s="11">
        <v>42241</v>
      </c>
      <c r="C1688">
        <v>1000</v>
      </c>
      <c r="D1688" t="s">
        <v>1985</v>
      </c>
      <c r="E1688" s="6" t="s">
        <v>2722</v>
      </c>
    </row>
    <row r="1689" spans="1:6" x14ac:dyDescent="0.3">
      <c r="A1689" t="s">
        <v>596</v>
      </c>
      <c r="B1689" s="11">
        <v>41857</v>
      </c>
      <c r="C1689">
        <v>500</v>
      </c>
      <c r="D1689" t="s">
        <v>1560</v>
      </c>
      <c r="E1689" s="6" t="s">
        <v>2722</v>
      </c>
    </row>
    <row r="1690" spans="1:6" x14ac:dyDescent="0.3">
      <c r="A1690" t="s">
        <v>596</v>
      </c>
      <c r="B1690" s="11">
        <v>41569</v>
      </c>
      <c r="C1690">
        <v>500</v>
      </c>
      <c r="D1690" t="s">
        <v>1560</v>
      </c>
      <c r="E1690" s="6" t="s">
        <v>2722</v>
      </c>
    </row>
    <row r="1691" spans="1:6" x14ac:dyDescent="0.3">
      <c r="A1691" t="s">
        <v>596</v>
      </c>
      <c r="B1691" s="11">
        <v>42327</v>
      </c>
      <c r="C1691">
        <v>500</v>
      </c>
      <c r="D1691" t="s">
        <v>1553</v>
      </c>
      <c r="E1691" s="6" t="s">
        <v>2722</v>
      </c>
    </row>
    <row r="1692" spans="1:6" x14ac:dyDescent="0.3">
      <c r="A1692" t="s">
        <v>596</v>
      </c>
      <c r="B1692" s="11">
        <v>42241</v>
      </c>
      <c r="C1692">
        <v>1000</v>
      </c>
      <c r="D1692" t="s">
        <v>1553</v>
      </c>
      <c r="E1692" s="6" t="s">
        <v>2722</v>
      </c>
    </row>
    <row r="1693" spans="1:6" x14ac:dyDescent="0.3">
      <c r="A1693" t="s">
        <v>596</v>
      </c>
      <c r="B1693" s="11">
        <v>41987</v>
      </c>
      <c r="C1693">
        <v>500</v>
      </c>
      <c r="D1693" t="s">
        <v>1553</v>
      </c>
      <c r="E1693" s="6" t="s">
        <v>2722</v>
      </c>
    </row>
    <row r="1694" spans="1:6" x14ac:dyDescent="0.3">
      <c r="A1694" t="s">
        <v>596</v>
      </c>
      <c r="B1694" s="11">
        <v>41926</v>
      </c>
      <c r="C1694">
        <v>500</v>
      </c>
      <c r="D1694" t="s">
        <v>1553</v>
      </c>
      <c r="E1694" s="6" t="s">
        <v>2722</v>
      </c>
    </row>
    <row r="1695" spans="1:6" x14ac:dyDescent="0.3">
      <c r="A1695" t="s">
        <v>596</v>
      </c>
      <c r="B1695" s="11">
        <v>41856</v>
      </c>
      <c r="C1695">
        <v>500</v>
      </c>
      <c r="D1695" t="s">
        <v>1553</v>
      </c>
      <c r="E1695" s="6" t="s">
        <v>2722</v>
      </c>
    </row>
    <row r="1696" spans="1:6" x14ac:dyDescent="0.3">
      <c r="A1696" t="s">
        <v>596</v>
      </c>
      <c r="B1696" s="11">
        <v>41741</v>
      </c>
      <c r="C1696">
        <v>500</v>
      </c>
      <c r="D1696" t="s">
        <v>1553</v>
      </c>
      <c r="E1696" s="6" t="s">
        <v>2722</v>
      </c>
    </row>
    <row r="1697" spans="1:6" x14ac:dyDescent="0.3">
      <c r="A1697" t="s">
        <v>596</v>
      </c>
      <c r="B1697" s="11">
        <v>41741</v>
      </c>
      <c r="C1697">
        <v>1000</v>
      </c>
      <c r="D1697" t="s">
        <v>1930</v>
      </c>
      <c r="E1697" s="6" t="s">
        <v>2723</v>
      </c>
    </row>
    <row r="1698" spans="1:6" x14ac:dyDescent="0.3">
      <c r="A1698" t="s">
        <v>596</v>
      </c>
      <c r="B1698" s="11">
        <v>41787</v>
      </c>
      <c r="C1698">
        <v>1500</v>
      </c>
      <c r="D1698" t="s">
        <v>1947</v>
      </c>
      <c r="E1698" s="6" t="s">
        <v>2723</v>
      </c>
    </row>
    <row r="1699" spans="1:6" x14ac:dyDescent="0.3">
      <c r="A1699" t="s">
        <v>596</v>
      </c>
      <c r="B1699" s="11">
        <v>41426</v>
      </c>
      <c r="C1699">
        <v>1500</v>
      </c>
      <c r="D1699" t="s">
        <v>1947</v>
      </c>
      <c r="E1699" s="6" t="s">
        <v>2723</v>
      </c>
    </row>
    <row r="1700" spans="1:6" x14ac:dyDescent="0.3">
      <c r="A1700" t="s">
        <v>596</v>
      </c>
      <c r="B1700" s="11">
        <v>42200</v>
      </c>
      <c r="C1700">
        <v>1000</v>
      </c>
      <c r="D1700" t="s">
        <v>1538</v>
      </c>
      <c r="E1700" s="6" t="s">
        <v>2723</v>
      </c>
    </row>
    <row r="1701" spans="1:6" x14ac:dyDescent="0.3">
      <c r="A1701" t="s">
        <v>596</v>
      </c>
      <c r="B1701" s="11">
        <v>42348</v>
      </c>
      <c r="C1701">
        <v>5000</v>
      </c>
      <c r="D1701" t="s">
        <v>1562</v>
      </c>
      <c r="E1701" s="6" t="s">
        <v>2722</v>
      </c>
      <c r="F1701" t="s">
        <v>2807</v>
      </c>
    </row>
    <row r="1702" spans="1:6" x14ac:dyDescent="0.3">
      <c r="A1702" t="s">
        <v>596</v>
      </c>
      <c r="B1702" s="11">
        <v>42269</v>
      </c>
      <c r="C1702">
        <v>5000</v>
      </c>
      <c r="D1702" t="s">
        <v>1562</v>
      </c>
      <c r="E1702" s="6" t="s">
        <v>2722</v>
      </c>
      <c r="F1702" t="s">
        <v>2807</v>
      </c>
    </row>
    <row r="1703" spans="1:6" x14ac:dyDescent="0.3">
      <c r="A1703" t="s">
        <v>596</v>
      </c>
      <c r="B1703" s="11">
        <v>41856</v>
      </c>
      <c r="C1703">
        <v>5200</v>
      </c>
      <c r="D1703" t="s">
        <v>1562</v>
      </c>
      <c r="E1703" s="6" t="s">
        <v>2722</v>
      </c>
      <c r="F1703" t="s">
        <v>2807</v>
      </c>
    </row>
    <row r="1704" spans="1:6" x14ac:dyDescent="0.3">
      <c r="A1704" t="s">
        <v>596</v>
      </c>
      <c r="B1704" s="11">
        <v>41638</v>
      </c>
      <c r="C1704">
        <v>331</v>
      </c>
      <c r="D1704" t="s">
        <v>1562</v>
      </c>
      <c r="E1704" s="6" t="s">
        <v>2722</v>
      </c>
      <c r="F1704" t="s">
        <v>2807</v>
      </c>
    </row>
    <row r="1705" spans="1:6" x14ac:dyDescent="0.3">
      <c r="A1705" t="s">
        <v>596</v>
      </c>
      <c r="B1705" s="11">
        <v>41426</v>
      </c>
      <c r="C1705">
        <v>5000</v>
      </c>
      <c r="D1705" t="s">
        <v>1562</v>
      </c>
      <c r="E1705" s="6" t="s">
        <v>2722</v>
      </c>
      <c r="F1705" t="s">
        <v>2807</v>
      </c>
    </row>
    <row r="1706" spans="1:6" x14ac:dyDescent="0.3">
      <c r="A1706" t="s">
        <v>596</v>
      </c>
      <c r="B1706" s="11">
        <v>41926</v>
      </c>
      <c r="C1706">
        <v>500</v>
      </c>
      <c r="D1706" t="s">
        <v>1952</v>
      </c>
      <c r="E1706" s="6" t="s">
        <v>2722</v>
      </c>
    </row>
    <row r="1707" spans="1:6" x14ac:dyDescent="0.3">
      <c r="A1707" t="s">
        <v>596</v>
      </c>
      <c r="B1707" s="11">
        <v>41857</v>
      </c>
      <c r="C1707">
        <v>500</v>
      </c>
      <c r="D1707" t="s">
        <v>1952</v>
      </c>
      <c r="E1707" s="6" t="s">
        <v>2722</v>
      </c>
    </row>
    <row r="1708" spans="1:6" x14ac:dyDescent="0.3">
      <c r="A1708" t="s">
        <v>596</v>
      </c>
      <c r="B1708" s="11">
        <v>42359</v>
      </c>
      <c r="C1708">
        <v>500</v>
      </c>
      <c r="D1708" t="s">
        <v>1251</v>
      </c>
      <c r="E1708" s="6" t="s">
        <v>2722</v>
      </c>
    </row>
    <row r="1709" spans="1:6" x14ac:dyDescent="0.3">
      <c r="A1709" t="s">
        <v>596</v>
      </c>
      <c r="B1709" s="11">
        <v>41921</v>
      </c>
      <c r="C1709">
        <v>500</v>
      </c>
      <c r="D1709" t="s">
        <v>1251</v>
      </c>
      <c r="E1709" s="6" t="s">
        <v>2722</v>
      </c>
    </row>
    <row r="1710" spans="1:6" x14ac:dyDescent="0.3">
      <c r="A1710" t="s">
        <v>596</v>
      </c>
      <c r="B1710" s="11">
        <v>42139</v>
      </c>
      <c r="C1710">
        <v>1000</v>
      </c>
      <c r="D1710" t="s">
        <v>1241</v>
      </c>
      <c r="E1710" s="6" t="s">
        <v>2722</v>
      </c>
    </row>
    <row r="1711" spans="1:6" x14ac:dyDescent="0.3">
      <c r="A1711" t="s">
        <v>596</v>
      </c>
      <c r="B1711" s="11">
        <v>41599</v>
      </c>
      <c r="C1711">
        <v>500</v>
      </c>
      <c r="D1711" t="s">
        <v>1241</v>
      </c>
      <c r="E1711" s="6" t="s">
        <v>2722</v>
      </c>
    </row>
    <row r="1712" spans="1:6" x14ac:dyDescent="0.3">
      <c r="A1712" t="s">
        <v>596</v>
      </c>
      <c r="B1712" s="11">
        <v>42200</v>
      </c>
      <c r="C1712">
        <v>500</v>
      </c>
      <c r="D1712" t="s">
        <v>1290</v>
      </c>
      <c r="E1712" s="6" t="s">
        <v>2723</v>
      </c>
    </row>
    <row r="1713" spans="1:5" x14ac:dyDescent="0.3">
      <c r="A1713" t="s">
        <v>596</v>
      </c>
      <c r="B1713" s="11">
        <v>41599</v>
      </c>
      <c r="C1713">
        <v>500</v>
      </c>
      <c r="D1713" t="s">
        <v>1290</v>
      </c>
      <c r="E1713" s="6" t="s">
        <v>2723</v>
      </c>
    </row>
    <row r="1714" spans="1:5" x14ac:dyDescent="0.3">
      <c r="A1714" t="s">
        <v>596</v>
      </c>
      <c r="B1714" s="11">
        <v>41856</v>
      </c>
      <c r="C1714">
        <v>500</v>
      </c>
      <c r="D1714" t="s">
        <v>1602</v>
      </c>
      <c r="E1714" s="6" t="s">
        <v>2722</v>
      </c>
    </row>
    <row r="1715" spans="1:5" x14ac:dyDescent="0.3">
      <c r="A1715" t="s">
        <v>596</v>
      </c>
      <c r="B1715" s="11">
        <v>41599</v>
      </c>
      <c r="C1715">
        <v>500</v>
      </c>
      <c r="D1715" t="s">
        <v>1602</v>
      </c>
      <c r="E1715" s="6" t="s">
        <v>2722</v>
      </c>
    </row>
    <row r="1716" spans="1:5" x14ac:dyDescent="0.3">
      <c r="A1716" t="s">
        <v>596</v>
      </c>
      <c r="B1716" s="11">
        <v>42114</v>
      </c>
      <c r="C1716">
        <v>1000</v>
      </c>
      <c r="D1716" t="s">
        <v>2081</v>
      </c>
      <c r="E1716" s="6" t="s">
        <v>2723</v>
      </c>
    </row>
    <row r="1717" spans="1:5" x14ac:dyDescent="0.3">
      <c r="A1717" t="s">
        <v>596</v>
      </c>
      <c r="B1717" s="11">
        <v>42269</v>
      </c>
      <c r="C1717">
        <v>5000</v>
      </c>
      <c r="D1717" t="s">
        <v>2078</v>
      </c>
      <c r="E1717" s="6" t="s">
        <v>2722</v>
      </c>
    </row>
    <row r="1718" spans="1:5" x14ac:dyDescent="0.3">
      <c r="A1718" t="s">
        <v>596</v>
      </c>
      <c r="B1718" s="11">
        <v>41858</v>
      </c>
      <c r="C1718">
        <v>1000</v>
      </c>
      <c r="D1718" t="s">
        <v>2079</v>
      </c>
      <c r="E1718" s="6" t="s">
        <v>2722</v>
      </c>
    </row>
    <row r="1719" spans="1:5" x14ac:dyDescent="0.3">
      <c r="A1719" t="s">
        <v>596</v>
      </c>
      <c r="B1719" s="11">
        <v>42149</v>
      </c>
      <c r="C1719">
        <v>2000</v>
      </c>
      <c r="D1719" t="s">
        <v>2080</v>
      </c>
      <c r="E1719" s="6" t="s">
        <v>2722</v>
      </c>
    </row>
    <row r="1720" spans="1:5" x14ac:dyDescent="0.3">
      <c r="A1720" t="s">
        <v>596</v>
      </c>
      <c r="B1720" s="11">
        <v>42158</v>
      </c>
      <c r="C1720">
        <v>500</v>
      </c>
      <c r="D1720" t="s">
        <v>2064</v>
      </c>
      <c r="E1720" s="6" t="s">
        <v>2722</v>
      </c>
    </row>
    <row r="1721" spans="1:5" x14ac:dyDescent="0.3">
      <c r="A1721" t="s">
        <v>596</v>
      </c>
      <c r="B1721" s="11">
        <v>41787</v>
      </c>
      <c r="C1721">
        <v>2500</v>
      </c>
      <c r="D1721" t="s">
        <v>2065</v>
      </c>
      <c r="E1721" s="6" t="s">
        <v>2722</v>
      </c>
    </row>
    <row r="1722" spans="1:5" x14ac:dyDescent="0.3">
      <c r="A1722" t="s">
        <v>596</v>
      </c>
      <c r="B1722" s="11">
        <v>42028</v>
      </c>
      <c r="C1722">
        <v>5200</v>
      </c>
      <c r="D1722" t="s">
        <v>2808</v>
      </c>
      <c r="E1722" s="6" t="s">
        <v>2722</v>
      </c>
    </row>
    <row r="1723" spans="1:5" x14ac:dyDescent="0.3">
      <c r="A1723" t="s">
        <v>596</v>
      </c>
      <c r="B1723" s="11">
        <v>41569</v>
      </c>
      <c r="C1723">
        <v>1500</v>
      </c>
      <c r="D1723" t="s">
        <v>2067</v>
      </c>
      <c r="E1723" s="6" t="s">
        <v>2722</v>
      </c>
    </row>
    <row r="1724" spans="1:5" x14ac:dyDescent="0.3">
      <c r="A1724" t="s">
        <v>596</v>
      </c>
      <c r="B1724" s="11">
        <v>42269</v>
      </c>
      <c r="C1724">
        <v>1000</v>
      </c>
      <c r="D1724" t="s">
        <v>2068</v>
      </c>
      <c r="E1724" s="6" t="s">
        <v>2722</v>
      </c>
    </row>
    <row r="1725" spans="1:5" x14ac:dyDescent="0.3">
      <c r="A1725" t="s">
        <v>596</v>
      </c>
      <c r="B1725" s="11">
        <v>41718</v>
      </c>
      <c r="C1725">
        <v>1000</v>
      </c>
      <c r="D1725" t="s">
        <v>2068</v>
      </c>
      <c r="E1725" s="6" t="s">
        <v>2722</v>
      </c>
    </row>
    <row r="1726" spans="1:5" x14ac:dyDescent="0.3">
      <c r="A1726" t="s">
        <v>596</v>
      </c>
      <c r="B1726" s="11">
        <v>41821</v>
      </c>
      <c r="C1726">
        <v>500</v>
      </c>
      <c r="D1726" t="s">
        <v>2066</v>
      </c>
      <c r="E1726" s="6" t="s">
        <v>2722</v>
      </c>
    </row>
    <row r="1727" spans="1:5" x14ac:dyDescent="0.3">
      <c r="A1727" t="s">
        <v>596</v>
      </c>
      <c r="B1727" s="11">
        <v>41426</v>
      </c>
      <c r="C1727">
        <v>500</v>
      </c>
      <c r="D1727" t="s">
        <v>2066</v>
      </c>
      <c r="E1727" s="6" t="s">
        <v>2722</v>
      </c>
    </row>
    <row r="1728" spans="1:5" x14ac:dyDescent="0.3">
      <c r="A1728" t="s">
        <v>596</v>
      </c>
      <c r="B1728" s="11">
        <v>41857</v>
      </c>
      <c r="C1728">
        <v>500</v>
      </c>
      <c r="D1728" t="s">
        <v>2071</v>
      </c>
      <c r="E1728" s="6" t="s">
        <v>2722</v>
      </c>
    </row>
    <row r="1729" spans="1:6" x14ac:dyDescent="0.3">
      <c r="A1729" t="s">
        <v>596</v>
      </c>
      <c r="B1729" s="11">
        <v>42327</v>
      </c>
      <c r="C1729">
        <v>500</v>
      </c>
      <c r="D1729" t="s">
        <v>1206</v>
      </c>
      <c r="E1729" s="6" t="s">
        <v>2722</v>
      </c>
    </row>
    <row r="1730" spans="1:6" x14ac:dyDescent="0.3">
      <c r="A1730" t="s">
        <v>596</v>
      </c>
      <c r="B1730" s="11">
        <v>42220</v>
      </c>
      <c r="C1730">
        <v>500</v>
      </c>
      <c r="D1730" t="s">
        <v>1206</v>
      </c>
      <c r="E1730" s="6" t="s">
        <v>2722</v>
      </c>
    </row>
    <row r="1731" spans="1:6" x14ac:dyDescent="0.3">
      <c r="A1731" t="s">
        <v>596</v>
      </c>
      <c r="B1731" s="11">
        <v>41856</v>
      </c>
      <c r="C1731">
        <v>500</v>
      </c>
      <c r="D1731" t="s">
        <v>1206</v>
      </c>
      <c r="E1731" s="6" t="s">
        <v>2722</v>
      </c>
    </row>
    <row r="1732" spans="1:6" x14ac:dyDescent="0.3">
      <c r="A1732" t="s">
        <v>596</v>
      </c>
      <c r="B1732" s="11">
        <v>41787</v>
      </c>
      <c r="C1732">
        <v>500</v>
      </c>
      <c r="D1732" t="s">
        <v>1206</v>
      </c>
      <c r="E1732" s="6" t="s">
        <v>2722</v>
      </c>
    </row>
    <row r="1733" spans="1:6" x14ac:dyDescent="0.3">
      <c r="A1733" t="s">
        <v>596</v>
      </c>
      <c r="B1733" s="11">
        <v>42149</v>
      </c>
      <c r="C1733">
        <v>500</v>
      </c>
      <c r="D1733" t="s">
        <v>1220</v>
      </c>
      <c r="E1733" s="6" t="s">
        <v>2723</v>
      </c>
    </row>
    <row r="1734" spans="1:6" x14ac:dyDescent="0.3">
      <c r="A1734" t="s">
        <v>596</v>
      </c>
      <c r="B1734" s="11">
        <v>41926</v>
      </c>
      <c r="C1734">
        <v>500</v>
      </c>
      <c r="D1734" t="s">
        <v>1220</v>
      </c>
      <c r="E1734" s="6" t="s">
        <v>2723</v>
      </c>
    </row>
    <row r="1735" spans="1:6" x14ac:dyDescent="0.3">
      <c r="A1735" t="s">
        <v>596</v>
      </c>
      <c r="B1735" s="11">
        <v>41599</v>
      </c>
      <c r="C1735">
        <v>2400</v>
      </c>
      <c r="D1735" t="s">
        <v>1935</v>
      </c>
      <c r="E1735" s="6" t="s">
        <v>2723</v>
      </c>
    </row>
    <row r="1736" spans="1:6" x14ac:dyDescent="0.3">
      <c r="A1736" t="s">
        <v>596</v>
      </c>
      <c r="B1736" s="11">
        <v>41857</v>
      </c>
      <c r="C1736">
        <v>500</v>
      </c>
      <c r="D1736" t="s">
        <v>1958</v>
      </c>
      <c r="E1736" s="6" t="s">
        <v>2722</v>
      </c>
    </row>
    <row r="1737" spans="1:6" x14ac:dyDescent="0.3">
      <c r="A1737" t="s">
        <v>596</v>
      </c>
      <c r="B1737" s="11">
        <v>42269</v>
      </c>
      <c r="C1737">
        <v>500</v>
      </c>
      <c r="D1737" t="s">
        <v>1996</v>
      </c>
      <c r="E1737" s="6" t="s">
        <v>2722</v>
      </c>
    </row>
    <row r="1738" spans="1:6" x14ac:dyDescent="0.3">
      <c r="A1738" t="s">
        <v>596</v>
      </c>
      <c r="B1738" s="11">
        <v>41569</v>
      </c>
      <c r="C1738">
        <v>500</v>
      </c>
      <c r="D1738" t="s">
        <v>1996</v>
      </c>
      <c r="E1738" s="6" t="s">
        <v>2722</v>
      </c>
    </row>
    <row r="1739" spans="1:6" x14ac:dyDescent="0.3">
      <c r="A1739" t="s">
        <v>596</v>
      </c>
      <c r="B1739" s="11">
        <v>41599</v>
      </c>
      <c r="C1739">
        <v>500</v>
      </c>
      <c r="D1739" t="s">
        <v>1580</v>
      </c>
      <c r="E1739" s="6" t="s">
        <v>2722</v>
      </c>
    </row>
    <row r="1740" spans="1:6" x14ac:dyDescent="0.3">
      <c r="A1740" t="s">
        <v>596</v>
      </c>
      <c r="B1740" s="11">
        <v>41857</v>
      </c>
      <c r="C1740">
        <v>500</v>
      </c>
      <c r="D1740" t="s">
        <v>1550</v>
      </c>
      <c r="E1740" s="6" t="s">
        <v>2723</v>
      </c>
    </row>
    <row r="1741" spans="1:6" x14ac:dyDescent="0.3">
      <c r="A1741" t="s">
        <v>596</v>
      </c>
      <c r="B1741" s="11">
        <v>41857</v>
      </c>
      <c r="C1741">
        <v>500</v>
      </c>
      <c r="D1741" t="s">
        <v>2016</v>
      </c>
      <c r="E1741" s="6" t="s">
        <v>2722</v>
      </c>
    </row>
    <row r="1742" spans="1:6" x14ac:dyDescent="0.3">
      <c r="A1742" t="s">
        <v>596</v>
      </c>
      <c r="B1742" s="11">
        <v>42313</v>
      </c>
      <c r="C1742">
        <v>1000</v>
      </c>
      <c r="D1742" t="s">
        <v>1557</v>
      </c>
      <c r="E1742" s="6" t="s">
        <v>2723</v>
      </c>
    </row>
    <row r="1743" spans="1:6" x14ac:dyDescent="0.3">
      <c r="A1743" t="s">
        <v>596</v>
      </c>
      <c r="B1743" s="11">
        <v>42326</v>
      </c>
      <c r="C1743">
        <v>5000</v>
      </c>
      <c r="D1743" t="s">
        <v>1607</v>
      </c>
      <c r="E1743" s="6" t="s">
        <v>2722</v>
      </c>
      <c r="F1743" t="s">
        <v>2807</v>
      </c>
    </row>
    <row r="1744" spans="1:6" x14ac:dyDescent="0.3">
      <c r="A1744" t="s">
        <v>596</v>
      </c>
      <c r="B1744" s="11">
        <v>42122</v>
      </c>
      <c r="C1744">
        <v>5000</v>
      </c>
      <c r="D1744" t="s">
        <v>1607</v>
      </c>
      <c r="E1744" s="6" t="s">
        <v>2722</v>
      </c>
      <c r="F1744" t="s">
        <v>2807</v>
      </c>
    </row>
    <row r="1745" spans="1:6" x14ac:dyDescent="0.3">
      <c r="A1745" t="s">
        <v>596</v>
      </c>
      <c r="B1745" s="11">
        <v>41856</v>
      </c>
      <c r="C1745">
        <v>1000</v>
      </c>
      <c r="D1745" t="s">
        <v>1607</v>
      </c>
      <c r="E1745" s="6" t="s">
        <v>2722</v>
      </c>
      <c r="F1745" t="s">
        <v>2807</v>
      </c>
    </row>
    <row r="1746" spans="1:6" x14ac:dyDescent="0.3">
      <c r="A1746" t="s">
        <v>596</v>
      </c>
      <c r="B1746" s="11">
        <v>41569</v>
      </c>
      <c r="C1746">
        <v>1000</v>
      </c>
      <c r="D1746" t="s">
        <v>1607</v>
      </c>
      <c r="E1746" s="6" t="s">
        <v>2722</v>
      </c>
      <c r="F1746" t="s">
        <v>2807</v>
      </c>
    </row>
    <row r="1747" spans="1:6" x14ac:dyDescent="0.3">
      <c r="A1747" t="s">
        <v>596</v>
      </c>
      <c r="B1747" s="11">
        <v>41556</v>
      </c>
      <c r="C1747">
        <v>1000</v>
      </c>
      <c r="D1747" t="s">
        <v>1578</v>
      </c>
      <c r="E1747" s="6" t="s">
        <v>2723</v>
      </c>
    </row>
    <row r="1748" spans="1:6" x14ac:dyDescent="0.3">
      <c r="A1748" t="s">
        <v>596</v>
      </c>
      <c r="B1748" s="11">
        <v>41857</v>
      </c>
      <c r="C1748">
        <v>500</v>
      </c>
      <c r="D1748" t="s">
        <v>1971</v>
      </c>
      <c r="E1748" s="6" t="s">
        <v>2722</v>
      </c>
    </row>
    <row r="1749" spans="1:6" x14ac:dyDescent="0.3">
      <c r="A1749" t="s">
        <v>596</v>
      </c>
      <c r="B1749" s="11">
        <v>41857</v>
      </c>
      <c r="C1749">
        <v>500</v>
      </c>
      <c r="D1749" t="s">
        <v>1324</v>
      </c>
      <c r="E1749" s="6" t="s">
        <v>2722</v>
      </c>
    </row>
    <row r="1750" spans="1:6" x14ac:dyDescent="0.3">
      <c r="A1750" t="s">
        <v>596</v>
      </c>
      <c r="B1750" s="11">
        <v>41556</v>
      </c>
      <c r="C1750">
        <v>500</v>
      </c>
      <c r="D1750" t="s">
        <v>1608</v>
      </c>
      <c r="E1750" s="6" t="s">
        <v>2722</v>
      </c>
    </row>
    <row r="1751" spans="1:6" x14ac:dyDescent="0.3">
      <c r="A1751" t="s">
        <v>596</v>
      </c>
      <c r="B1751" s="11">
        <v>41741</v>
      </c>
      <c r="C1751">
        <v>500</v>
      </c>
      <c r="D1751" t="s">
        <v>1260</v>
      </c>
      <c r="E1751" s="6" t="s">
        <v>2722</v>
      </c>
    </row>
    <row r="1752" spans="1:6" x14ac:dyDescent="0.3">
      <c r="A1752" t="s">
        <v>596</v>
      </c>
      <c r="B1752" s="11">
        <v>42313</v>
      </c>
      <c r="C1752">
        <v>5000</v>
      </c>
      <c r="D1752" t="s">
        <v>1548</v>
      </c>
      <c r="E1752" s="6" t="s">
        <v>2722</v>
      </c>
    </row>
    <row r="1753" spans="1:6" x14ac:dyDescent="0.3">
      <c r="A1753" t="s">
        <v>596</v>
      </c>
      <c r="B1753" s="11">
        <v>42200</v>
      </c>
      <c r="C1753">
        <v>5000</v>
      </c>
      <c r="D1753" t="s">
        <v>1548</v>
      </c>
      <c r="E1753" s="6" t="s">
        <v>2722</v>
      </c>
    </row>
    <row r="1754" spans="1:6" x14ac:dyDescent="0.3">
      <c r="A1754" t="s">
        <v>596</v>
      </c>
      <c r="B1754" s="11">
        <v>41857</v>
      </c>
      <c r="C1754">
        <v>500</v>
      </c>
      <c r="D1754" t="s">
        <v>1548</v>
      </c>
      <c r="E1754" s="6" t="s">
        <v>2722</v>
      </c>
    </row>
    <row r="1755" spans="1:6" x14ac:dyDescent="0.3">
      <c r="A1755" t="s">
        <v>596</v>
      </c>
      <c r="B1755" s="11">
        <v>42241</v>
      </c>
      <c r="C1755">
        <v>500</v>
      </c>
      <c r="D1755" t="s">
        <v>1579</v>
      </c>
      <c r="E1755" s="6" t="s">
        <v>2722</v>
      </c>
    </row>
    <row r="1756" spans="1:6" x14ac:dyDescent="0.3">
      <c r="A1756" t="s">
        <v>573</v>
      </c>
      <c r="B1756" s="11">
        <v>42104</v>
      </c>
      <c r="C1756">
        <v>300</v>
      </c>
      <c r="D1756" t="s">
        <v>1564</v>
      </c>
      <c r="E1756" s="6" t="s">
        <v>2722</v>
      </c>
    </row>
    <row r="1757" spans="1:6" x14ac:dyDescent="0.3">
      <c r="A1757" t="s">
        <v>573</v>
      </c>
      <c r="B1757" s="11">
        <v>41739</v>
      </c>
      <c r="C1757">
        <v>345</v>
      </c>
      <c r="D1757" t="s">
        <v>1564</v>
      </c>
      <c r="E1757" s="6" t="s">
        <v>2722</v>
      </c>
    </row>
    <row r="1758" spans="1:6" x14ac:dyDescent="0.3">
      <c r="A1758" t="s">
        <v>573</v>
      </c>
      <c r="B1758" s="11">
        <v>42893</v>
      </c>
      <c r="C1758">
        <v>750</v>
      </c>
      <c r="D1758" t="s">
        <v>1570</v>
      </c>
      <c r="E1758" s="6" t="s">
        <v>2722</v>
      </c>
      <c r="F1758" t="s">
        <v>2807</v>
      </c>
    </row>
    <row r="1759" spans="1:6" x14ac:dyDescent="0.3">
      <c r="A1759" t="s">
        <v>573</v>
      </c>
      <c r="B1759" s="11">
        <v>45000</v>
      </c>
      <c r="C1759">
        <v>1250</v>
      </c>
      <c r="D1759" t="s">
        <v>2052</v>
      </c>
      <c r="E1759" s="6" t="s">
        <v>2723</v>
      </c>
    </row>
    <row r="1760" spans="1:6" x14ac:dyDescent="0.3">
      <c r="A1760" t="s">
        <v>573</v>
      </c>
      <c r="B1760" s="11">
        <v>44972</v>
      </c>
      <c r="C1760">
        <v>1250</v>
      </c>
      <c r="D1760" t="s">
        <v>2052</v>
      </c>
      <c r="E1760" s="6" t="s">
        <v>2723</v>
      </c>
    </row>
    <row r="1761" spans="1:6" x14ac:dyDescent="0.3">
      <c r="A1761" t="s">
        <v>597</v>
      </c>
      <c r="B1761" s="11">
        <v>43089</v>
      </c>
      <c r="C1761">
        <v>100</v>
      </c>
      <c r="D1761" t="s">
        <v>1228</v>
      </c>
      <c r="E1761" s="6" t="s">
        <v>2722</v>
      </c>
    </row>
    <row r="1762" spans="1:6" x14ac:dyDescent="0.3">
      <c r="A1762" t="s">
        <v>597</v>
      </c>
      <c r="B1762" s="11">
        <v>43089</v>
      </c>
      <c r="C1762">
        <v>100</v>
      </c>
      <c r="D1762" t="s">
        <v>1564</v>
      </c>
      <c r="E1762" s="6" t="s">
        <v>2722</v>
      </c>
    </row>
    <row r="1763" spans="1:6" x14ac:dyDescent="0.3">
      <c r="A1763" t="s">
        <v>597</v>
      </c>
      <c r="B1763" s="11">
        <v>44848</v>
      </c>
      <c r="C1763">
        <v>100</v>
      </c>
      <c r="D1763" t="s">
        <v>1927</v>
      </c>
      <c r="E1763" s="6" t="s">
        <v>2723</v>
      </c>
    </row>
    <row r="1764" spans="1:6" x14ac:dyDescent="0.3">
      <c r="A1764" t="s">
        <v>597</v>
      </c>
      <c r="B1764" s="11">
        <v>43238</v>
      </c>
      <c r="C1764">
        <v>100</v>
      </c>
      <c r="D1764" t="s">
        <v>1930</v>
      </c>
      <c r="E1764" s="6" t="s">
        <v>2723</v>
      </c>
    </row>
    <row r="1765" spans="1:6" x14ac:dyDescent="0.3">
      <c r="A1765" t="s">
        <v>597</v>
      </c>
      <c r="B1765" s="11">
        <v>43306</v>
      </c>
      <c r="C1765">
        <v>100</v>
      </c>
      <c r="D1765" t="s">
        <v>1253</v>
      </c>
      <c r="E1765" s="6" t="s">
        <v>2723</v>
      </c>
    </row>
    <row r="1766" spans="1:6" x14ac:dyDescent="0.3">
      <c r="A1766" t="s">
        <v>597</v>
      </c>
      <c r="B1766" s="11">
        <v>43000</v>
      </c>
      <c r="C1766">
        <v>100</v>
      </c>
      <c r="D1766" t="s">
        <v>1550</v>
      </c>
      <c r="E1766" s="6" t="s">
        <v>2723</v>
      </c>
    </row>
    <row r="1767" spans="1:6" x14ac:dyDescent="0.3">
      <c r="A1767" t="s">
        <v>597</v>
      </c>
      <c r="B1767" s="11">
        <v>43245</v>
      </c>
      <c r="C1767">
        <v>400</v>
      </c>
      <c r="D1767" t="s">
        <v>2004</v>
      </c>
      <c r="E1767" s="6" t="s">
        <v>2723</v>
      </c>
    </row>
    <row r="1768" spans="1:6" x14ac:dyDescent="0.3">
      <c r="A1768" t="s">
        <v>2614</v>
      </c>
      <c r="B1768" s="11">
        <v>41786</v>
      </c>
      <c r="C1768">
        <v>5057.6000000000004</v>
      </c>
      <c r="D1768" t="s">
        <v>1562</v>
      </c>
      <c r="E1768" s="6" t="s">
        <v>2722</v>
      </c>
      <c r="F1768" t="s">
        <v>2807</v>
      </c>
    </row>
    <row r="1769" spans="1:6" x14ac:dyDescent="0.3">
      <c r="A1769" t="s">
        <v>2617</v>
      </c>
      <c r="B1769" s="11">
        <v>41836</v>
      </c>
      <c r="C1769">
        <v>500</v>
      </c>
      <c r="D1769" t="s">
        <v>1562</v>
      </c>
      <c r="E1769" s="6" t="s">
        <v>2722</v>
      </c>
      <c r="F1769" t="s">
        <v>2807</v>
      </c>
    </row>
    <row r="1770" spans="1:6" x14ac:dyDescent="0.3">
      <c r="A1770" t="s">
        <v>1498</v>
      </c>
      <c r="B1770" s="11">
        <v>41963</v>
      </c>
      <c r="C1770">
        <v>500</v>
      </c>
      <c r="D1770" t="s">
        <v>1244</v>
      </c>
      <c r="E1770" s="6" t="s">
        <v>2722</v>
      </c>
    </row>
    <row r="1771" spans="1:6" x14ac:dyDescent="0.3">
      <c r="A1771" t="s">
        <v>1498</v>
      </c>
      <c r="B1771" s="11">
        <v>41955</v>
      </c>
      <c r="C1771">
        <v>500</v>
      </c>
      <c r="D1771" t="s">
        <v>1566</v>
      </c>
      <c r="E1771" s="6" t="s">
        <v>2722</v>
      </c>
    </row>
    <row r="1772" spans="1:6" x14ac:dyDescent="0.3">
      <c r="A1772" t="s">
        <v>1498</v>
      </c>
      <c r="B1772" s="11">
        <v>41955</v>
      </c>
      <c r="C1772">
        <v>500</v>
      </c>
      <c r="D1772" t="s">
        <v>1278</v>
      </c>
      <c r="E1772" s="6" t="s">
        <v>2722</v>
      </c>
    </row>
    <row r="1773" spans="1:6" x14ac:dyDescent="0.3">
      <c r="A1773" t="s">
        <v>1498</v>
      </c>
      <c r="B1773" s="11">
        <v>41953</v>
      </c>
      <c r="C1773">
        <v>500</v>
      </c>
      <c r="D1773" t="s">
        <v>1581</v>
      </c>
      <c r="E1773" s="6" t="s">
        <v>2722</v>
      </c>
    </row>
    <row r="1774" spans="1:6" x14ac:dyDescent="0.3">
      <c r="A1774" t="s">
        <v>2620</v>
      </c>
      <c r="B1774" s="11">
        <v>42527</v>
      </c>
      <c r="C1774">
        <v>400</v>
      </c>
      <c r="D1774" t="s">
        <v>1984</v>
      </c>
      <c r="E1774" s="6" t="s">
        <v>2723</v>
      </c>
    </row>
    <row r="1775" spans="1:6" x14ac:dyDescent="0.3">
      <c r="A1775" t="s">
        <v>2623</v>
      </c>
      <c r="B1775" s="11">
        <v>44753</v>
      </c>
      <c r="C1775">
        <v>400</v>
      </c>
      <c r="D1775" t="s">
        <v>2627</v>
      </c>
      <c r="E1775" s="6" t="s">
        <v>2723</v>
      </c>
    </row>
    <row r="1776" spans="1:6" x14ac:dyDescent="0.3">
      <c r="A1776" t="s">
        <v>2550</v>
      </c>
      <c r="B1776" s="11">
        <v>44092</v>
      </c>
      <c r="C1776">
        <v>250</v>
      </c>
      <c r="D1776" t="s">
        <v>1230</v>
      </c>
      <c r="E1776" s="6" t="s">
        <v>2722</v>
      </c>
    </row>
    <row r="1777" spans="1:6" ht="28.8" x14ac:dyDescent="0.3">
      <c r="A1777" t="s">
        <v>2550</v>
      </c>
      <c r="B1777" s="11">
        <v>43359</v>
      </c>
      <c r="C1777">
        <v>50</v>
      </c>
      <c r="D1777" t="s">
        <v>2520</v>
      </c>
      <c r="E1777" s="6" t="s">
        <v>2813</v>
      </c>
      <c r="F1777" t="s">
        <v>2807</v>
      </c>
    </row>
    <row r="1778" spans="1:6" x14ac:dyDescent="0.3">
      <c r="A1778" t="s">
        <v>2550</v>
      </c>
      <c r="B1778" s="11">
        <v>43249</v>
      </c>
      <c r="C1778">
        <v>260</v>
      </c>
      <c r="D1778" t="s">
        <v>1984</v>
      </c>
      <c r="E1778" s="6" t="s">
        <v>2723</v>
      </c>
    </row>
    <row r="1779" spans="1:6" x14ac:dyDescent="0.3">
      <c r="A1779" t="s">
        <v>2550</v>
      </c>
      <c r="B1779" s="11">
        <v>44937</v>
      </c>
      <c r="C1779">
        <v>23.97</v>
      </c>
      <c r="D1779" t="s">
        <v>2507</v>
      </c>
      <c r="E1779" s="6" t="s">
        <v>2812</v>
      </c>
    </row>
    <row r="1780" spans="1:6" x14ac:dyDescent="0.3">
      <c r="A1780" t="s">
        <v>2550</v>
      </c>
      <c r="B1780" s="11">
        <v>44908</v>
      </c>
      <c r="C1780">
        <v>23.97</v>
      </c>
      <c r="D1780" t="s">
        <v>2507</v>
      </c>
      <c r="E1780" s="6" t="s">
        <v>2812</v>
      </c>
    </row>
    <row r="1781" spans="1:6" x14ac:dyDescent="0.3">
      <c r="A1781" t="s">
        <v>2550</v>
      </c>
      <c r="B1781" s="11">
        <v>44879</v>
      </c>
      <c r="C1781">
        <v>23.97</v>
      </c>
      <c r="D1781" t="s">
        <v>2507</v>
      </c>
      <c r="E1781" s="6" t="s">
        <v>2812</v>
      </c>
    </row>
    <row r="1782" spans="1:6" x14ac:dyDescent="0.3">
      <c r="A1782" t="s">
        <v>2550</v>
      </c>
      <c r="B1782" s="11">
        <v>44847</v>
      </c>
      <c r="C1782">
        <v>23.97</v>
      </c>
      <c r="D1782" t="s">
        <v>2507</v>
      </c>
      <c r="E1782" s="6" t="s">
        <v>2812</v>
      </c>
    </row>
    <row r="1783" spans="1:6" x14ac:dyDescent="0.3">
      <c r="A1783" t="s">
        <v>2550</v>
      </c>
      <c r="B1783" s="11">
        <v>44817</v>
      </c>
      <c r="C1783">
        <v>23.97</v>
      </c>
      <c r="D1783" t="s">
        <v>2507</v>
      </c>
      <c r="E1783" s="6" t="s">
        <v>2812</v>
      </c>
    </row>
    <row r="1784" spans="1:6" x14ac:dyDescent="0.3">
      <c r="A1784" t="s">
        <v>2550</v>
      </c>
      <c r="B1784" s="11">
        <v>44785</v>
      </c>
      <c r="C1784">
        <v>23.97</v>
      </c>
      <c r="D1784" t="s">
        <v>2507</v>
      </c>
      <c r="E1784" s="6" t="s">
        <v>2812</v>
      </c>
    </row>
    <row r="1785" spans="1:6" x14ac:dyDescent="0.3">
      <c r="A1785" t="s">
        <v>2550</v>
      </c>
      <c r="B1785" s="11">
        <v>44755</v>
      </c>
      <c r="C1785">
        <v>23.97</v>
      </c>
      <c r="D1785" t="s">
        <v>2507</v>
      </c>
      <c r="E1785" s="6" t="s">
        <v>2812</v>
      </c>
    </row>
    <row r="1786" spans="1:6" x14ac:dyDescent="0.3">
      <c r="A1786" t="s">
        <v>2550</v>
      </c>
      <c r="B1786" s="11">
        <v>44725</v>
      </c>
      <c r="C1786">
        <v>23.97</v>
      </c>
      <c r="D1786" t="s">
        <v>2507</v>
      </c>
      <c r="E1786" s="6" t="s">
        <v>2812</v>
      </c>
    </row>
    <row r="1787" spans="1:6" x14ac:dyDescent="0.3">
      <c r="A1787" t="s">
        <v>2550</v>
      </c>
      <c r="B1787" s="11">
        <v>44692</v>
      </c>
      <c r="C1787">
        <v>23.97</v>
      </c>
      <c r="D1787" t="s">
        <v>2507</v>
      </c>
      <c r="E1787" s="6" t="s">
        <v>2812</v>
      </c>
    </row>
    <row r="1788" spans="1:6" x14ac:dyDescent="0.3">
      <c r="A1788" t="s">
        <v>2550</v>
      </c>
      <c r="B1788" s="11">
        <v>44664</v>
      </c>
      <c r="C1788">
        <v>23.97</v>
      </c>
      <c r="D1788" t="s">
        <v>2507</v>
      </c>
      <c r="E1788" s="6" t="s">
        <v>2812</v>
      </c>
    </row>
    <row r="1789" spans="1:6" x14ac:dyDescent="0.3">
      <c r="A1789" t="s">
        <v>2550</v>
      </c>
      <c r="B1789" s="11">
        <v>44631</v>
      </c>
      <c r="C1789">
        <v>72.22</v>
      </c>
      <c r="D1789" t="s">
        <v>2507</v>
      </c>
      <c r="E1789" s="6" t="s">
        <v>2812</v>
      </c>
    </row>
    <row r="1790" spans="1:6" x14ac:dyDescent="0.3">
      <c r="A1790" t="s">
        <v>2550</v>
      </c>
      <c r="B1790" s="11">
        <v>44292</v>
      </c>
      <c r="C1790">
        <v>75</v>
      </c>
      <c r="D1790" t="s">
        <v>2507</v>
      </c>
      <c r="E1790" s="6" t="s">
        <v>2812</v>
      </c>
    </row>
    <row r="1791" spans="1:6" x14ac:dyDescent="0.3">
      <c r="A1791" t="s">
        <v>2550</v>
      </c>
      <c r="B1791" s="11">
        <v>44289</v>
      </c>
      <c r="C1791">
        <v>100</v>
      </c>
      <c r="D1791" t="s">
        <v>2507</v>
      </c>
      <c r="E1791" s="6" t="s">
        <v>2812</v>
      </c>
    </row>
    <row r="1792" spans="1:6" x14ac:dyDescent="0.3">
      <c r="A1792" t="s">
        <v>2550</v>
      </c>
      <c r="B1792" s="11">
        <v>44061</v>
      </c>
      <c r="C1792">
        <v>100</v>
      </c>
      <c r="D1792" t="s">
        <v>2507</v>
      </c>
      <c r="E1792" s="6" t="s">
        <v>2812</v>
      </c>
    </row>
    <row r="1793" spans="1:6" x14ac:dyDescent="0.3">
      <c r="A1793" t="s">
        <v>2550</v>
      </c>
      <c r="B1793" s="11">
        <v>42447</v>
      </c>
      <c r="C1793">
        <v>250</v>
      </c>
      <c r="D1793" t="s">
        <v>1287</v>
      </c>
      <c r="E1793" s="6" t="s">
        <v>2723</v>
      </c>
    </row>
    <row r="1794" spans="1:6" x14ac:dyDescent="0.3">
      <c r="A1794" t="s">
        <v>2550</v>
      </c>
      <c r="B1794" s="11">
        <v>44825</v>
      </c>
      <c r="C1794">
        <v>500</v>
      </c>
      <c r="D1794" t="s">
        <v>1212</v>
      </c>
      <c r="E1794" s="6" t="s">
        <v>2723</v>
      </c>
    </row>
    <row r="1795" spans="1:6" x14ac:dyDescent="0.3">
      <c r="A1795" t="s">
        <v>1500</v>
      </c>
      <c r="B1795" s="11">
        <v>41487</v>
      </c>
      <c r="C1795">
        <v>500</v>
      </c>
      <c r="D1795" t="s">
        <v>1336</v>
      </c>
      <c r="E1795" s="6" t="s">
        <v>2723</v>
      </c>
      <c r="F1795" t="s">
        <v>2807</v>
      </c>
    </row>
    <row r="1796" spans="1:6" x14ac:dyDescent="0.3">
      <c r="A1796" t="s">
        <v>2628</v>
      </c>
      <c r="B1796" s="11">
        <v>43817</v>
      </c>
      <c r="C1796">
        <v>145</v>
      </c>
      <c r="D1796" t="s">
        <v>1239</v>
      </c>
      <c r="E1796" s="6" t="s">
        <v>2723</v>
      </c>
    </row>
    <row r="1797" spans="1:6" x14ac:dyDescent="0.3">
      <c r="A1797" t="s">
        <v>2628</v>
      </c>
      <c r="B1797" s="11">
        <v>44809</v>
      </c>
      <c r="C1797">
        <v>30</v>
      </c>
      <c r="D1797" t="s">
        <v>2565</v>
      </c>
      <c r="E1797" s="6" t="s">
        <v>2723</v>
      </c>
    </row>
    <row r="1798" spans="1:6" x14ac:dyDescent="0.3">
      <c r="A1798" t="s">
        <v>2632</v>
      </c>
      <c r="B1798" s="11">
        <v>41388</v>
      </c>
      <c r="C1798">
        <v>200</v>
      </c>
      <c r="D1798" t="s">
        <v>1583</v>
      </c>
      <c r="E1798" s="6" t="s">
        <v>2723</v>
      </c>
    </row>
    <row r="1799" spans="1:6" x14ac:dyDescent="0.3">
      <c r="A1799" t="s">
        <v>2716</v>
      </c>
      <c r="B1799" s="11">
        <v>41456</v>
      </c>
      <c r="C1799">
        <v>200</v>
      </c>
      <c r="D1799" t="s">
        <v>1205</v>
      </c>
      <c r="E1799" s="6" t="s">
        <v>2723</v>
      </c>
    </row>
    <row r="1800" spans="1:6" x14ac:dyDescent="0.3">
      <c r="A1800" t="s">
        <v>2716</v>
      </c>
      <c r="B1800" s="11">
        <v>43198</v>
      </c>
      <c r="C1800">
        <v>250</v>
      </c>
      <c r="D1800" t="s">
        <v>1633</v>
      </c>
      <c r="E1800" s="6" t="s">
        <v>2723</v>
      </c>
      <c r="F1800" t="s">
        <v>2807</v>
      </c>
    </row>
    <row r="1801" spans="1:6" x14ac:dyDescent="0.3">
      <c r="A1801" t="s">
        <v>2716</v>
      </c>
      <c r="B1801" s="11">
        <v>42969</v>
      </c>
      <c r="C1801">
        <v>100</v>
      </c>
      <c r="D1801" t="s">
        <v>1633</v>
      </c>
      <c r="E1801" s="6" t="s">
        <v>2723</v>
      </c>
      <c r="F1801" t="s">
        <v>2807</v>
      </c>
    </row>
    <row r="1802" spans="1:6" x14ac:dyDescent="0.3">
      <c r="A1802" t="s">
        <v>2716</v>
      </c>
      <c r="B1802" s="11">
        <v>41913</v>
      </c>
      <c r="C1802">
        <v>150</v>
      </c>
      <c r="D1802" t="s">
        <v>1593</v>
      </c>
      <c r="E1802" s="6" t="s">
        <v>2723</v>
      </c>
      <c r="F1802" t="s">
        <v>2807</v>
      </c>
    </row>
    <row r="1803" spans="1:6" x14ac:dyDescent="0.3">
      <c r="A1803" t="s">
        <v>2716</v>
      </c>
      <c r="B1803" s="11">
        <v>42593</v>
      </c>
      <c r="C1803">
        <v>200</v>
      </c>
      <c r="D1803" t="s">
        <v>1308</v>
      </c>
      <c r="E1803" s="6" t="s">
        <v>2723</v>
      </c>
    </row>
    <row r="1804" spans="1:6" x14ac:dyDescent="0.3">
      <c r="A1804" t="s">
        <v>2716</v>
      </c>
      <c r="B1804" s="11">
        <v>41545</v>
      </c>
      <c r="C1804">
        <v>100</v>
      </c>
      <c r="D1804" t="s">
        <v>1308</v>
      </c>
      <c r="E1804" s="6" t="s">
        <v>2723</v>
      </c>
    </row>
    <row r="1805" spans="1:6" x14ac:dyDescent="0.3">
      <c r="A1805" t="s">
        <v>2716</v>
      </c>
      <c r="B1805" s="11">
        <v>43671</v>
      </c>
      <c r="C1805">
        <v>300</v>
      </c>
      <c r="D1805" t="s">
        <v>1577</v>
      </c>
      <c r="E1805" s="6" t="s">
        <v>2723</v>
      </c>
    </row>
    <row r="1806" spans="1:6" x14ac:dyDescent="0.3">
      <c r="A1806" t="s">
        <v>2716</v>
      </c>
      <c r="B1806" s="11">
        <v>41724</v>
      </c>
      <c r="C1806">
        <v>200</v>
      </c>
      <c r="D1806" t="s">
        <v>1932</v>
      </c>
      <c r="E1806" s="6" t="s">
        <v>2722</v>
      </c>
    </row>
    <row r="1807" spans="1:6" x14ac:dyDescent="0.3">
      <c r="A1807" t="s">
        <v>2716</v>
      </c>
      <c r="B1807" s="11">
        <v>41731</v>
      </c>
      <c r="C1807">
        <v>200</v>
      </c>
      <c r="D1807" t="s">
        <v>2017</v>
      </c>
      <c r="E1807" s="6" t="s">
        <v>2722</v>
      </c>
      <c r="F1807" t="s">
        <v>2807</v>
      </c>
    </row>
    <row r="1808" spans="1:6" x14ac:dyDescent="0.3">
      <c r="A1808" t="s">
        <v>2716</v>
      </c>
      <c r="B1808" s="11">
        <v>42972</v>
      </c>
      <c r="C1808">
        <v>300</v>
      </c>
      <c r="D1808" t="s">
        <v>1208</v>
      </c>
      <c r="E1808" s="6" t="s">
        <v>2723</v>
      </c>
    </row>
    <row r="1809" spans="1:5" x14ac:dyDescent="0.3">
      <c r="A1809" t="s">
        <v>2716</v>
      </c>
      <c r="B1809" s="11">
        <v>42619</v>
      </c>
      <c r="C1809">
        <v>207.55</v>
      </c>
      <c r="D1809" t="s">
        <v>1208</v>
      </c>
      <c r="E1809" s="6" t="s">
        <v>2723</v>
      </c>
    </row>
    <row r="1810" spans="1:5" x14ac:dyDescent="0.3">
      <c r="A1810" t="s">
        <v>2716</v>
      </c>
      <c r="B1810" s="11">
        <v>42258</v>
      </c>
      <c r="C1810">
        <v>200</v>
      </c>
      <c r="D1810" t="s">
        <v>1208</v>
      </c>
      <c r="E1810" s="6" t="s">
        <v>2723</v>
      </c>
    </row>
    <row r="1811" spans="1:5" x14ac:dyDescent="0.3">
      <c r="A1811" t="s">
        <v>2716</v>
      </c>
      <c r="B1811" s="11">
        <v>41843</v>
      </c>
      <c r="C1811">
        <v>150</v>
      </c>
      <c r="D1811" t="s">
        <v>1208</v>
      </c>
      <c r="E1811" s="6" t="s">
        <v>2723</v>
      </c>
    </row>
    <row r="1812" spans="1:5" x14ac:dyDescent="0.3">
      <c r="A1812" t="s">
        <v>2716</v>
      </c>
      <c r="B1812" s="11">
        <v>42152</v>
      </c>
      <c r="C1812">
        <v>300</v>
      </c>
      <c r="D1812" t="s">
        <v>1564</v>
      </c>
      <c r="E1812" s="6" t="s">
        <v>2722</v>
      </c>
    </row>
    <row r="1813" spans="1:5" x14ac:dyDescent="0.3">
      <c r="A1813" t="s">
        <v>2716</v>
      </c>
      <c r="B1813" s="11">
        <v>41906</v>
      </c>
      <c r="C1813">
        <v>200</v>
      </c>
      <c r="D1813" t="s">
        <v>1564</v>
      </c>
      <c r="E1813" s="6" t="s">
        <v>2722</v>
      </c>
    </row>
    <row r="1814" spans="1:5" x14ac:dyDescent="0.3">
      <c r="A1814" t="s">
        <v>2716</v>
      </c>
      <c r="B1814" s="11">
        <v>43388</v>
      </c>
      <c r="C1814">
        <v>200</v>
      </c>
      <c r="D1814" t="s">
        <v>1999</v>
      </c>
      <c r="E1814" s="6" t="s">
        <v>2723</v>
      </c>
    </row>
    <row r="1815" spans="1:5" x14ac:dyDescent="0.3">
      <c r="A1815" t="s">
        <v>2716</v>
      </c>
      <c r="B1815" s="11">
        <v>41514</v>
      </c>
      <c r="C1815">
        <v>300</v>
      </c>
      <c r="D1815" t="s">
        <v>1999</v>
      </c>
      <c r="E1815" s="6" t="s">
        <v>2723</v>
      </c>
    </row>
    <row r="1816" spans="1:5" x14ac:dyDescent="0.3">
      <c r="A1816" t="s">
        <v>2716</v>
      </c>
      <c r="B1816" s="11">
        <v>41737</v>
      </c>
      <c r="C1816">
        <v>250</v>
      </c>
      <c r="D1816" t="s">
        <v>1942</v>
      </c>
      <c r="E1816" s="6" t="s">
        <v>2723</v>
      </c>
    </row>
    <row r="1817" spans="1:5" x14ac:dyDescent="0.3">
      <c r="A1817" t="s">
        <v>2716</v>
      </c>
      <c r="B1817" s="11">
        <v>41592</v>
      </c>
      <c r="C1817">
        <v>200</v>
      </c>
      <c r="D1817" t="s">
        <v>1942</v>
      </c>
      <c r="E1817" s="6" t="s">
        <v>2723</v>
      </c>
    </row>
    <row r="1818" spans="1:5" x14ac:dyDescent="0.3">
      <c r="A1818" t="s">
        <v>2716</v>
      </c>
      <c r="B1818" s="11">
        <v>44803</v>
      </c>
      <c r="C1818">
        <v>250</v>
      </c>
      <c r="D1818" t="s">
        <v>1214</v>
      </c>
      <c r="E1818" s="6" t="s">
        <v>2722</v>
      </c>
    </row>
    <row r="1819" spans="1:5" x14ac:dyDescent="0.3">
      <c r="A1819" t="s">
        <v>2716</v>
      </c>
      <c r="B1819" s="11">
        <v>44113</v>
      </c>
      <c r="C1819">
        <v>250</v>
      </c>
      <c r="D1819" t="s">
        <v>1214</v>
      </c>
      <c r="E1819" s="6" t="s">
        <v>2722</v>
      </c>
    </row>
    <row r="1820" spans="1:5" x14ac:dyDescent="0.3">
      <c r="A1820" t="s">
        <v>2716</v>
      </c>
      <c r="B1820" s="11">
        <v>44113</v>
      </c>
      <c r="C1820">
        <v>250</v>
      </c>
      <c r="D1820" t="s">
        <v>1214</v>
      </c>
      <c r="E1820" s="6" t="s">
        <v>2722</v>
      </c>
    </row>
    <row r="1821" spans="1:5" x14ac:dyDescent="0.3">
      <c r="A1821" t="s">
        <v>2716</v>
      </c>
      <c r="B1821" s="11">
        <v>43388</v>
      </c>
      <c r="C1821">
        <v>200</v>
      </c>
      <c r="D1821" t="s">
        <v>1214</v>
      </c>
      <c r="E1821" s="6" t="s">
        <v>2722</v>
      </c>
    </row>
    <row r="1822" spans="1:5" x14ac:dyDescent="0.3">
      <c r="A1822" t="s">
        <v>2716</v>
      </c>
      <c r="B1822" s="11">
        <v>42291</v>
      </c>
      <c r="C1822">
        <v>200</v>
      </c>
      <c r="D1822" t="s">
        <v>1214</v>
      </c>
      <c r="E1822" s="6" t="s">
        <v>2722</v>
      </c>
    </row>
    <row r="1823" spans="1:5" x14ac:dyDescent="0.3">
      <c r="A1823" t="s">
        <v>2716</v>
      </c>
      <c r="B1823" s="11">
        <v>44837</v>
      </c>
      <c r="C1823">
        <v>250</v>
      </c>
      <c r="D1823" t="s">
        <v>1963</v>
      </c>
      <c r="E1823" s="6" t="s">
        <v>2723</v>
      </c>
    </row>
    <row r="1824" spans="1:5" x14ac:dyDescent="0.3">
      <c r="A1824" t="s">
        <v>2716</v>
      </c>
      <c r="B1824" s="11">
        <v>44405</v>
      </c>
      <c r="C1824">
        <v>250</v>
      </c>
      <c r="D1824" t="s">
        <v>1963</v>
      </c>
      <c r="E1824" s="6" t="s">
        <v>2723</v>
      </c>
    </row>
    <row r="1825" spans="1:6" x14ac:dyDescent="0.3">
      <c r="A1825" t="s">
        <v>2716</v>
      </c>
      <c r="B1825" s="11">
        <v>44055</v>
      </c>
      <c r="C1825">
        <v>250</v>
      </c>
      <c r="D1825" t="s">
        <v>1963</v>
      </c>
      <c r="E1825" s="6" t="s">
        <v>2723</v>
      </c>
    </row>
    <row r="1826" spans="1:6" x14ac:dyDescent="0.3">
      <c r="A1826" t="s">
        <v>2716</v>
      </c>
      <c r="B1826" s="11">
        <v>44055</v>
      </c>
      <c r="C1826">
        <v>250</v>
      </c>
      <c r="D1826" t="s">
        <v>1963</v>
      </c>
      <c r="E1826" s="6" t="s">
        <v>2723</v>
      </c>
    </row>
    <row r="1827" spans="1:6" x14ac:dyDescent="0.3">
      <c r="A1827" t="s">
        <v>2716</v>
      </c>
      <c r="B1827" s="11">
        <v>43704</v>
      </c>
      <c r="C1827">
        <v>200</v>
      </c>
      <c r="D1827" t="s">
        <v>1963</v>
      </c>
      <c r="E1827" s="6" t="s">
        <v>2723</v>
      </c>
    </row>
    <row r="1828" spans="1:6" x14ac:dyDescent="0.3">
      <c r="A1828" t="s">
        <v>2716</v>
      </c>
      <c r="B1828" s="11">
        <v>41495</v>
      </c>
      <c r="C1828">
        <v>200</v>
      </c>
      <c r="D1828" t="s">
        <v>1611</v>
      </c>
      <c r="E1828" s="6" t="s">
        <v>2723</v>
      </c>
      <c r="F1828" t="s">
        <v>2807</v>
      </c>
    </row>
    <row r="1829" spans="1:6" x14ac:dyDescent="0.3">
      <c r="A1829" t="s">
        <v>2716</v>
      </c>
      <c r="B1829" s="11">
        <v>42234</v>
      </c>
      <c r="C1829">
        <v>200</v>
      </c>
      <c r="D1829" t="s">
        <v>1985</v>
      </c>
      <c r="E1829" s="6" t="s">
        <v>2722</v>
      </c>
    </row>
    <row r="1830" spans="1:6" x14ac:dyDescent="0.3">
      <c r="A1830" t="s">
        <v>2716</v>
      </c>
      <c r="B1830" s="11">
        <v>43409</v>
      </c>
      <c r="C1830">
        <v>250</v>
      </c>
      <c r="D1830" t="s">
        <v>1209</v>
      </c>
      <c r="E1830" s="6" t="s">
        <v>2723</v>
      </c>
      <c r="F1830" t="s">
        <v>2807</v>
      </c>
    </row>
    <row r="1831" spans="1:6" x14ac:dyDescent="0.3">
      <c r="A1831" t="s">
        <v>2716</v>
      </c>
      <c r="B1831" s="11">
        <v>43376</v>
      </c>
      <c r="C1831">
        <v>200</v>
      </c>
      <c r="D1831" t="s">
        <v>1209</v>
      </c>
      <c r="E1831" s="6" t="s">
        <v>2723</v>
      </c>
      <c r="F1831" t="s">
        <v>2807</v>
      </c>
    </row>
    <row r="1832" spans="1:6" x14ac:dyDescent="0.3">
      <c r="A1832" t="s">
        <v>2716</v>
      </c>
      <c r="B1832" s="11">
        <v>43214</v>
      </c>
      <c r="C1832">
        <v>200</v>
      </c>
      <c r="D1832" t="s">
        <v>1209</v>
      </c>
      <c r="E1832" s="6" t="s">
        <v>2723</v>
      </c>
      <c r="F1832" t="s">
        <v>2807</v>
      </c>
    </row>
    <row r="1833" spans="1:6" x14ac:dyDescent="0.3">
      <c r="A1833" t="s">
        <v>2716</v>
      </c>
      <c r="B1833" s="11">
        <v>43183</v>
      </c>
      <c r="C1833">
        <v>200</v>
      </c>
      <c r="D1833" t="s">
        <v>1209</v>
      </c>
      <c r="E1833" s="6" t="s">
        <v>2723</v>
      </c>
      <c r="F1833" t="s">
        <v>2807</v>
      </c>
    </row>
    <row r="1834" spans="1:6" x14ac:dyDescent="0.3">
      <c r="A1834" t="s">
        <v>2716</v>
      </c>
      <c r="B1834" s="11">
        <v>42917</v>
      </c>
      <c r="C1834">
        <v>200</v>
      </c>
      <c r="D1834" t="s">
        <v>1209</v>
      </c>
      <c r="E1834" s="6" t="s">
        <v>2723</v>
      </c>
      <c r="F1834" t="s">
        <v>2807</v>
      </c>
    </row>
    <row r="1835" spans="1:6" x14ac:dyDescent="0.3">
      <c r="A1835" t="s">
        <v>2716</v>
      </c>
      <c r="B1835" s="11">
        <v>42976</v>
      </c>
      <c r="C1835">
        <v>200</v>
      </c>
      <c r="D1835" t="s">
        <v>1954</v>
      </c>
      <c r="E1835" s="6" t="s">
        <v>2723</v>
      </c>
    </row>
    <row r="1836" spans="1:6" x14ac:dyDescent="0.3">
      <c r="A1836" t="s">
        <v>2716</v>
      </c>
      <c r="B1836" s="11">
        <v>42173</v>
      </c>
      <c r="C1836">
        <v>250</v>
      </c>
      <c r="D1836" t="s">
        <v>1954</v>
      </c>
      <c r="E1836" s="6" t="s">
        <v>2723</v>
      </c>
    </row>
    <row r="1837" spans="1:6" x14ac:dyDescent="0.3">
      <c r="A1837" t="s">
        <v>2716</v>
      </c>
      <c r="B1837" s="11">
        <v>41729</v>
      </c>
      <c r="C1837">
        <v>200</v>
      </c>
      <c r="D1837" t="s">
        <v>1954</v>
      </c>
      <c r="E1837" s="6" t="s">
        <v>2723</v>
      </c>
    </row>
    <row r="1838" spans="1:6" x14ac:dyDescent="0.3">
      <c r="A1838" t="s">
        <v>2716</v>
      </c>
      <c r="B1838" s="11">
        <v>41532</v>
      </c>
      <c r="C1838">
        <v>200</v>
      </c>
      <c r="D1838" t="s">
        <v>1954</v>
      </c>
      <c r="E1838" s="6" t="s">
        <v>2723</v>
      </c>
    </row>
    <row r="1839" spans="1:6" x14ac:dyDescent="0.3">
      <c r="A1839" t="s">
        <v>2716</v>
      </c>
      <c r="B1839" s="11">
        <v>43377</v>
      </c>
      <c r="C1839">
        <v>200</v>
      </c>
      <c r="D1839" t="s">
        <v>1930</v>
      </c>
      <c r="E1839" s="6" t="s">
        <v>2723</v>
      </c>
    </row>
    <row r="1840" spans="1:6" x14ac:dyDescent="0.3">
      <c r="A1840" t="s">
        <v>2716</v>
      </c>
      <c r="B1840" s="11">
        <v>43209</v>
      </c>
      <c r="C1840">
        <v>200</v>
      </c>
      <c r="D1840" t="s">
        <v>1930</v>
      </c>
      <c r="E1840" s="6" t="s">
        <v>2723</v>
      </c>
    </row>
    <row r="1841" spans="1:6" x14ac:dyDescent="0.3">
      <c r="A1841" t="s">
        <v>2716</v>
      </c>
      <c r="B1841" s="11">
        <v>42859</v>
      </c>
      <c r="C1841">
        <v>200</v>
      </c>
      <c r="D1841" t="s">
        <v>1930</v>
      </c>
      <c r="E1841" s="6" t="s">
        <v>2723</v>
      </c>
    </row>
    <row r="1842" spans="1:6" x14ac:dyDescent="0.3">
      <c r="A1842" t="s">
        <v>2716</v>
      </c>
      <c r="B1842" s="11">
        <v>42492</v>
      </c>
      <c r="C1842">
        <v>150</v>
      </c>
      <c r="D1842" t="s">
        <v>1930</v>
      </c>
      <c r="E1842" s="6" t="s">
        <v>2723</v>
      </c>
    </row>
    <row r="1843" spans="1:6" x14ac:dyDescent="0.3">
      <c r="A1843" t="s">
        <v>2716</v>
      </c>
      <c r="B1843" s="11">
        <v>42136</v>
      </c>
      <c r="C1843">
        <v>200</v>
      </c>
      <c r="D1843" t="s">
        <v>1930</v>
      </c>
      <c r="E1843" s="6" t="s">
        <v>2723</v>
      </c>
    </row>
    <row r="1844" spans="1:6" x14ac:dyDescent="0.3">
      <c r="A1844" t="s">
        <v>2716</v>
      </c>
      <c r="B1844" s="11">
        <v>41726</v>
      </c>
      <c r="C1844">
        <v>200</v>
      </c>
      <c r="D1844" t="s">
        <v>1930</v>
      </c>
      <c r="E1844" s="6" t="s">
        <v>2723</v>
      </c>
    </row>
    <row r="1845" spans="1:6" x14ac:dyDescent="0.3">
      <c r="A1845" t="s">
        <v>2716</v>
      </c>
      <c r="B1845" s="11">
        <v>42985</v>
      </c>
      <c r="C1845">
        <v>200</v>
      </c>
      <c r="D1845" t="s">
        <v>1253</v>
      </c>
      <c r="E1845" s="6" t="s">
        <v>2723</v>
      </c>
    </row>
    <row r="1846" spans="1:6" x14ac:dyDescent="0.3">
      <c r="A1846" t="s">
        <v>2716</v>
      </c>
      <c r="B1846" s="11">
        <v>41424</v>
      </c>
      <c r="C1846">
        <v>200</v>
      </c>
      <c r="D1846" t="s">
        <v>1947</v>
      </c>
      <c r="E1846" s="6" t="s">
        <v>2723</v>
      </c>
    </row>
    <row r="1847" spans="1:6" x14ac:dyDescent="0.3">
      <c r="A1847" t="s">
        <v>2716</v>
      </c>
      <c r="B1847" s="11">
        <v>42187</v>
      </c>
      <c r="C1847">
        <v>250</v>
      </c>
      <c r="D1847" t="s">
        <v>1538</v>
      </c>
      <c r="E1847" s="6" t="s">
        <v>2723</v>
      </c>
    </row>
    <row r="1848" spans="1:6" x14ac:dyDescent="0.3">
      <c r="A1848" t="s">
        <v>2716</v>
      </c>
      <c r="B1848" s="11">
        <v>44658</v>
      </c>
      <c r="C1848">
        <v>200</v>
      </c>
      <c r="D1848" t="s">
        <v>1987</v>
      </c>
      <c r="E1848" s="6" t="s">
        <v>2723</v>
      </c>
    </row>
    <row r="1849" spans="1:6" x14ac:dyDescent="0.3">
      <c r="A1849" t="s">
        <v>2716</v>
      </c>
      <c r="B1849" s="11">
        <v>44055</v>
      </c>
      <c r="C1849">
        <v>250</v>
      </c>
      <c r="D1849" t="s">
        <v>1987</v>
      </c>
      <c r="E1849" s="6" t="s">
        <v>2723</v>
      </c>
    </row>
    <row r="1850" spans="1:6" x14ac:dyDescent="0.3">
      <c r="A1850" t="s">
        <v>2716</v>
      </c>
      <c r="B1850" s="11">
        <v>41883</v>
      </c>
      <c r="C1850">
        <v>300</v>
      </c>
      <c r="D1850" t="s">
        <v>1987</v>
      </c>
      <c r="E1850" s="6" t="s">
        <v>2723</v>
      </c>
    </row>
    <row r="1851" spans="1:6" x14ac:dyDescent="0.3">
      <c r="A1851" t="s">
        <v>2716</v>
      </c>
      <c r="B1851" s="11">
        <v>42895</v>
      </c>
      <c r="C1851">
        <v>200</v>
      </c>
      <c r="D1851" t="s">
        <v>1624</v>
      </c>
      <c r="E1851" s="6" t="s">
        <v>2723</v>
      </c>
    </row>
    <row r="1852" spans="1:6" x14ac:dyDescent="0.3">
      <c r="A1852" t="s">
        <v>2716</v>
      </c>
      <c r="B1852" s="11">
        <v>42998</v>
      </c>
      <c r="C1852">
        <v>200</v>
      </c>
      <c r="D1852" t="s">
        <v>1609</v>
      </c>
      <c r="E1852" s="6" t="s">
        <v>2723</v>
      </c>
    </row>
    <row r="1853" spans="1:6" x14ac:dyDescent="0.3">
      <c r="A1853" t="s">
        <v>2716</v>
      </c>
      <c r="B1853" s="11">
        <v>43202</v>
      </c>
      <c r="C1853">
        <v>250</v>
      </c>
      <c r="D1853" t="s">
        <v>1222</v>
      </c>
      <c r="E1853" s="6" t="s">
        <v>2723</v>
      </c>
      <c r="F1853" t="s">
        <v>2807</v>
      </c>
    </row>
    <row r="1854" spans="1:6" x14ac:dyDescent="0.3">
      <c r="A1854" t="s">
        <v>2716</v>
      </c>
      <c r="B1854" s="11">
        <v>43206</v>
      </c>
      <c r="C1854">
        <v>200</v>
      </c>
      <c r="D1854" t="s">
        <v>1290</v>
      </c>
      <c r="E1854" s="6" t="s">
        <v>2723</v>
      </c>
    </row>
    <row r="1855" spans="1:6" x14ac:dyDescent="0.3">
      <c r="A1855" t="s">
        <v>2716</v>
      </c>
      <c r="B1855" s="11">
        <v>42525</v>
      </c>
      <c r="C1855">
        <v>200</v>
      </c>
      <c r="D1855" t="s">
        <v>1290</v>
      </c>
      <c r="E1855" s="6" t="s">
        <v>2723</v>
      </c>
    </row>
    <row r="1856" spans="1:6" x14ac:dyDescent="0.3">
      <c r="A1856" t="s">
        <v>2716</v>
      </c>
      <c r="B1856" s="11">
        <v>42998</v>
      </c>
      <c r="C1856">
        <v>100</v>
      </c>
      <c r="D1856" t="s">
        <v>2717</v>
      </c>
      <c r="E1856" s="6" t="s">
        <v>2723</v>
      </c>
    </row>
    <row r="1857" spans="1:6" x14ac:dyDescent="0.3">
      <c r="A1857" t="s">
        <v>2716</v>
      </c>
      <c r="B1857" s="11">
        <v>42563</v>
      </c>
      <c r="C1857">
        <v>200</v>
      </c>
      <c r="D1857" t="s">
        <v>2069</v>
      </c>
      <c r="E1857" s="6" t="s">
        <v>2723</v>
      </c>
    </row>
    <row r="1858" spans="1:6" x14ac:dyDescent="0.3">
      <c r="A1858" t="s">
        <v>2716</v>
      </c>
      <c r="B1858" s="11">
        <v>41626</v>
      </c>
      <c r="C1858">
        <v>250</v>
      </c>
      <c r="D1858" t="s">
        <v>1550</v>
      </c>
      <c r="E1858" s="6" t="s">
        <v>2723</v>
      </c>
    </row>
    <row r="1859" spans="1:6" x14ac:dyDescent="0.3">
      <c r="A1859" t="s">
        <v>2716</v>
      </c>
      <c r="B1859" s="11">
        <v>44088</v>
      </c>
      <c r="C1859">
        <v>250</v>
      </c>
      <c r="D1859" t="s">
        <v>1225</v>
      </c>
      <c r="E1859" s="6" t="s">
        <v>2722</v>
      </c>
    </row>
    <row r="1860" spans="1:6" x14ac:dyDescent="0.3">
      <c r="A1860" t="s">
        <v>2716</v>
      </c>
      <c r="B1860" s="11">
        <v>42612</v>
      </c>
      <c r="C1860">
        <v>300</v>
      </c>
      <c r="D1860" t="s">
        <v>1225</v>
      </c>
      <c r="E1860" s="6" t="s">
        <v>2722</v>
      </c>
    </row>
    <row r="1861" spans="1:6" x14ac:dyDescent="0.3">
      <c r="A1861" t="s">
        <v>2716</v>
      </c>
      <c r="B1861" s="11">
        <v>41759</v>
      </c>
      <c r="C1861">
        <v>200</v>
      </c>
      <c r="D1861" t="s">
        <v>1928</v>
      </c>
      <c r="E1861" s="6" t="s">
        <v>2723</v>
      </c>
    </row>
    <row r="1862" spans="1:6" x14ac:dyDescent="0.3">
      <c r="A1862" t="s">
        <v>2716</v>
      </c>
      <c r="B1862" s="11">
        <v>42306</v>
      </c>
      <c r="C1862">
        <v>200</v>
      </c>
      <c r="D1862" t="s">
        <v>1557</v>
      </c>
      <c r="E1862" s="6" t="s">
        <v>2723</v>
      </c>
    </row>
    <row r="1863" spans="1:6" x14ac:dyDescent="0.3">
      <c r="A1863" t="s">
        <v>2716</v>
      </c>
      <c r="B1863" s="11">
        <v>42262</v>
      </c>
      <c r="C1863">
        <v>200</v>
      </c>
      <c r="D1863" t="s">
        <v>1578</v>
      </c>
      <c r="E1863" s="6" t="s">
        <v>2723</v>
      </c>
    </row>
    <row r="1864" spans="1:6" x14ac:dyDescent="0.3">
      <c r="A1864" t="s">
        <v>2716</v>
      </c>
      <c r="B1864" s="11">
        <v>42522</v>
      </c>
      <c r="C1864">
        <v>250</v>
      </c>
      <c r="D1864" t="s">
        <v>1273</v>
      </c>
      <c r="E1864" s="6" t="s">
        <v>2723</v>
      </c>
    </row>
    <row r="1865" spans="1:6" x14ac:dyDescent="0.3">
      <c r="A1865" t="s">
        <v>2716</v>
      </c>
      <c r="B1865" s="11">
        <v>41584</v>
      </c>
      <c r="C1865">
        <v>100</v>
      </c>
      <c r="D1865" t="s">
        <v>1273</v>
      </c>
      <c r="E1865" s="6" t="s">
        <v>2723</v>
      </c>
    </row>
    <row r="1866" spans="1:6" x14ac:dyDescent="0.3">
      <c r="A1866" t="s">
        <v>2716</v>
      </c>
      <c r="B1866" s="11">
        <v>42733</v>
      </c>
      <c r="C1866">
        <v>100</v>
      </c>
      <c r="D1866" t="s">
        <v>2008</v>
      </c>
      <c r="E1866" s="6" t="s">
        <v>2723</v>
      </c>
    </row>
    <row r="1867" spans="1:6" x14ac:dyDescent="0.3">
      <c r="A1867" t="s">
        <v>2716</v>
      </c>
      <c r="B1867" s="11">
        <v>42893</v>
      </c>
      <c r="C1867">
        <v>200</v>
      </c>
      <c r="D1867" t="s">
        <v>1546</v>
      </c>
      <c r="E1867" s="6" t="s">
        <v>2723</v>
      </c>
    </row>
    <row r="1868" spans="1:6" x14ac:dyDescent="0.3">
      <c r="A1868" t="s">
        <v>2716</v>
      </c>
      <c r="B1868" s="11">
        <v>42492</v>
      </c>
      <c r="C1868">
        <v>150</v>
      </c>
      <c r="D1868" t="s">
        <v>1546</v>
      </c>
      <c r="E1868" s="6" t="s">
        <v>2723</v>
      </c>
    </row>
    <row r="1869" spans="1:6" x14ac:dyDescent="0.3">
      <c r="A1869" t="s">
        <v>2681</v>
      </c>
      <c r="B1869" s="11">
        <v>43153</v>
      </c>
      <c r="C1869">
        <v>5000</v>
      </c>
      <c r="D1869" t="s">
        <v>1633</v>
      </c>
      <c r="E1869" s="6" t="s">
        <v>2723</v>
      </c>
      <c r="F1869" t="s">
        <v>2807</v>
      </c>
    </row>
    <row r="1870" spans="1:6" x14ac:dyDescent="0.3">
      <c r="A1870" t="s">
        <v>2681</v>
      </c>
      <c r="B1870" s="11">
        <v>41729</v>
      </c>
      <c r="C1870">
        <v>2000</v>
      </c>
      <c r="D1870" t="s">
        <v>1976</v>
      </c>
      <c r="E1870" s="6" t="s">
        <v>2723</v>
      </c>
      <c r="F1870" t="s">
        <v>2807</v>
      </c>
    </row>
    <row r="1871" spans="1:6" x14ac:dyDescent="0.3">
      <c r="A1871" t="s">
        <v>2681</v>
      </c>
      <c r="B1871" s="11">
        <v>41666</v>
      </c>
      <c r="C1871">
        <v>2000</v>
      </c>
      <c r="D1871" t="s">
        <v>1976</v>
      </c>
      <c r="E1871" s="6" t="s">
        <v>2723</v>
      </c>
      <c r="F1871" t="s">
        <v>2807</v>
      </c>
    </row>
    <row r="1872" spans="1:6" x14ac:dyDescent="0.3">
      <c r="A1872" t="s">
        <v>2681</v>
      </c>
      <c r="B1872" s="11">
        <v>41359</v>
      </c>
      <c r="C1872">
        <v>1500</v>
      </c>
      <c r="D1872" t="s">
        <v>1976</v>
      </c>
      <c r="E1872" s="6" t="s">
        <v>2723</v>
      </c>
      <c r="F1872" t="s">
        <v>2807</v>
      </c>
    </row>
    <row r="1873" spans="1:6" x14ac:dyDescent="0.3">
      <c r="A1873" t="s">
        <v>2681</v>
      </c>
      <c r="B1873" s="11">
        <v>41359</v>
      </c>
      <c r="C1873">
        <v>1500</v>
      </c>
      <c r="D1873" t="s">
        <v>1976</v>
      </c>
      <c r="E1873" s="6" t="s">
        <v>2723</v>
      </c>
      <c r="F1873" t="s">
        <v>2807</v>
      </c>
    </row>
    <row r="1874" spans="1:6" x14ac:dyDescent="0.3">
      <c r="A1874" t="s">
        <v>2681</v>
      </c>
      <c r="B1874" s="11">
        <v>41359</v>
      </c>
      <c r="C1874">
        <v>1500</v>
      </c>
      <c r="D1874" t="s">
        <v>1976</v>
      </c>
      <c r="E1874" s="6" t="s">
        <v>2723</v>
      </c>
      <c r="F1874" t="s">
        <v>2807</v>
      </c>
    </row>
    <row r="1875" spans="1:6" x14ac:dyDescent="0.3">
      <c r="A1875" t="s">
        <v>2681</v>
      </c>
      <c r="B1875" s="11">
        <v>41359</v>
      </c>
      <c r="C1875">
        <v>1500</v>
      </c>
      <c r="D1875" t="s">
        <v>1976</v>
      </c>
      <c r="E1875" s="6" t="s">
        <v>2723</v>
      </c>
      <c r="F1875" t="s">
        <v>2807</v>
      </c>
    </row>
    <row r="1876" spans="1:6" x14ac:dyDescent="0.3">
      <c r="A1876" t="s">
        <v>2681</v>
      </c>
      <c r="B1876" s="11">
        <v>41359</v>
      </c>
      <c r="C1876">
        <v>1500</v>
      </c>
      <c r="D1876" t="s">
        <v>1976</v>
      </c>
      <c r="E1876" s="6" t="s">
        <v>2723</v>
      </c>
      <c r="F1876" t="s">
        <v>2807</v>
      </c>
    </row>
    <row r="1877" spans="1:6" x14ac:dyDescent="0.3">
      <c r="A1877" t="s">
        <v>2681</v>
      </c>
      <c r="B1877" s="11">
        <v>41359</v>
      </c>
      <c r="C1877">
        <v>1500</v>
      </c>
      <c r="D1877" t="s">
        <v>1976</v>
      </c>
      <c r="E1877" s="6" t="s">
        <v>2723</v>
      </c>
      <c r="F1877" t="s">
        <v>2807</v>
      </c>
    </row>
    <row r="1878" spans="1:6" x14ac:dyDescent="0.3">
      <c r="A1878" t="s">
        <v>2681</v>
      </c>
      <c r="B1878" s="11">
        <v>44872</v>
      </c>
      <c r="C1878">
        <v>100</v>
      </c>
      <c r="D1878" t="s">
        <v>1301</v>
      </c>
      <c r="E1878" s="6" t="s">
        <v>2722</v>
      </c>
      <c r="F1878" t="s">
        <v>2807</v>
      </c>
    </row>
    <row r="1879" spans="1:6" x14ac:dyDescent="0.3">
      <c r="A1879" t="s">
        <v>2681</v>
      </c>
      <c r="B1879" s="11">
        <v>44871</v>
      </c>
      <c r="C1879">
        <v>104.1</v>
      </c>
      <c r="D1879" t="s">
        <v>1301</v>
      </c>
      <c r="E1879" s="6" t="s">
        <v>2722</v>
      </c>
      <c r="F1879" t="s">
        <v>2807</v>
      </c>
    </row>
    <row r="1880" spans="1:6" x14ac:dyDescent="0.3">
      <c r="A1880" t="s">
        <v>2634</v>
      </c>
      <c r="B1880" s="11">
        <v>43322</v>
      </c>
      <c r="C1880">
        <v>5500</v>
      </c>
      <c r="D1880" t="s">
        <v>1209</v>
      </c>
      <c r="E1880" s="6" t="s">
        <v>2723</v>
      </c>
      <c r="F1880" t="s">
        <v>2807</v>
      </c>
    </row>
    <row r="1881" spans="1:6" x14ac:dyDescent="0.3">
      <c r="A1881" t="s">
        <v>2634</v>
      </c>
      <c r="B1881" s="11">
        <v>42828</v>
      </c>
      <c r="C1881">
        <v>5500</v>
      </c>
      <c r="D1881" t="s">
        <v>1209</v>
      </c>
      <c r="E1881" s="6" t="s">
        <v>2723</v>
      </c>
      <c r="F1881" t="s">
        <v>2807</v>
      </c>
    </row>
    <row r="1882" spans="1:6" x14ac:dyDescent="0.3">
      <c r="A1882" t="s">
        <v>1503</v>
      </c>
      <c r="B1882" s="11">
        <v>43410</v>
      </c>
      <c r="C1882">
        <v>5000</v>
      </c>
      <c r="D1882" t="s">
        <v>1209</v>
      </c>
      <c r="E1882" s="6" t="s">
        <v>2723</v>
      </c>
      <c r="F1882" t="s">
        <v>2807</v>
      </c>
    </row>
    <row r="1883" spans="1:6" x14ac:dyDescent="0.3">
      <c r="A1883" t="s">
        <v>2636</v>
      </c>
      <c r="B1883" s="11">
        <v>43257</v>
      </c>
      <c r="C1883">
        <v>1000</v>
      </c>
      <c r="D1883" t="s">
        <v>1209</v>
      </c>
      <c r="E1883" s="6" t="s">
        <v>2723</v>
      </c>
      <c r="F1883" t="s">
        <v>2807</v>
      </c>
    </row>
    <row r="1884" spans="1:6" x14ac:dyDescent="0.3">
      <c r="A1884" t="s">
        <v>916</v>
      </c>
      <c r="B1884" s="11">
        <v>43330</v>
      </c>
      <c r="C1884">
        <v>500</v>
      </c>
      <c r="D1884" t="s">
        <v>1209</v>
      </c>
      <c r="E1884" s="6" t="s">
        <v>2723</v>
      </c>
      <c r="F1884" t="s">
        <v>2807</v>
      </c>
    </row>
    <row r="1885" spans="1:6" x14ac:dyDescent="0.3">
      <c r="A1885" t="s">
        <v>916</v>
      </c>
      <c r="B1885" s="11">
        <v>44284</v>
      </c>
      <c r="C1885">
        <v>250</v>
      </c>
      <c r="D1885" t="s">
        <v>1261</v>
      </c>
      <c r="E1885" s="6" t="s">
        <v>2723</v>
      </c>
      <c r="F1885" t="s">
        <v>2807</v>
      </c>
    </row>
    <row r="1886" spans="1:6" x14ac:dyDescent="0.3">
      <c r="A1886" t="s">
        <v>916</v>
      </c>
      <c r="B1886" s="11">
        <v>42459</v>
      </c>
      <c r="C1886">
        <v>250</v>
      </c>
      <c r="D1886" t="s">
        <v>1261</v>
      </c>
      <c r="E1886" s="6" t="s">
        <v>2723</v>
      </c>
      <c r="F1886" t="s">
        <v>2807</v>
      </c>
    </row>
    <row r="1887" spans="1:6" x14ac:dyDescent="0.3">
      <c r="A1887" t="s">
        <v>530</v>
      </c>
      <c r="B1887" s="11">
        <v>42569</v>
      </c>
      <c r="C1887">
        <v>500</v>
      </c>
      <c r="D1887" t="s">
        <v>1961</v>
      </c>
      <c r="E1887" s="6" t="s">
        <v>2722</v>
      </c>
    </row>
    <row r="1888" spans="1:6" x14ac:dyDescent="0.3">
      <c r="A1888" t="s">
        <v>530</v>
      </c>
      <c r="B1888" s="11">
        <v>44676</v>
      </c>
      <c r="C1888">
        <v>200</v>
      </c>
      <c r="D1888" t="s">
        <v>1205</v>
      </c>
      <c r="E1888" s="6" t="s">
        <v>2723</v>
      </c>
    </row>
    <row r="1889" spans="1:5" x14ac:dyDescent="0.3">
      <c r="A1889" t="s">
        <v>530</v>
      </c>
      <c r="B1889" s="11">
        <v>44098</v>
      </c>
      <c r="C1889">
        <v>350</v>
      </c>
      <c r="D1889" t="s">
        <v>1975</v>
      </c>
      <c r="E1889" s="6" t="s">
        <v>2722</v>
      </c>
    </row>
    <row r="1890" spans="1:5" x14ac:dyDescent="0.3">
      <c r="A1890" t="s">
        <v>530</v>
      </c>
      <c r="B1890" s="11">
        <v>44089</v>
      </c>
      <c r="C1890">
        <v>250</v>
      </c>
      <c r="D1890" t="s">
        <v>1233</v>
      </c>
      <c r="E1890" s="6" t="s">
        <v>2722</v>
      </c>
    </row>
    <row r="1891" spans="1:5" x14ac:dyDescent="0.3">
      <c r="A1891" t="s">
        <v>530</v>
      </c>
      <c r="B1891" s="11">
        <v>42569</v>
      </c>
      <c r="C1891">
        <v>300</v>
      </c>
      <c r="D1891" t="s">
        <v>1233</v>
      </c>
      <c r="E1891" s="6" t="s">
        <v>2722</v>
      </c>
    </row>
    <row r="1892" spans="1:5" x14ac:dyDescent="0.3">
      <c r="A1892" t="s">
        <v>530</v>
      </c>
      <c r="B1892" s="11">
        <v>44084</v>
      </c>
      <c r="C1892">
        <v>500</v>
      </c>
      <c r="D1892" t="s">
        <v>1232</v>
      </c>
      <c r="E1892" s="6" t="s">
        <v>2722</v>
      </c>
    </row>
    <row r="1893" spans="1:5" x14ac:dyDescent="0.3">
      <c r="A1893" t="s">
        <v>530</v>
      </c>
      <c r="B1893" s="11">
        <v>44086</v>
      </c>
      <c r="C1893">
        <v>350</v>
      </c>
      <c r="D1893" t="s">
        <v>1229</v>
      </c>
      <c r="E1893" s="6" t="s">
        <v>2723</v>
      </c>
    </row>
    <row r="1894" spans="1:5" ht="28.8" x14ac:dyDescent="0.3">
      <c r="A1894" t="s">
        <v>530</v>
      </c>
      <c r="B1894" s="11">
        <v>44084</v>
      </c>
      <c r="C1894">
        <v>350</v>
      </c>
      <c r="D1894" t="s">
        <v>1221</v>
      </c>
      <c r="E1894" s="6" t="s">
        <v>2810</v>
      </c>
    </row>
    <row r="1895" spans="1:5" x14ac:dyDescent="0.3">
      <c r="A1895" t="s">
        <v>530</v>
      </c>
      <c r="B1895" s="11">
        <v>44694</v>
      </c>
      <c r="C1895">
        <v>200</v>
      </c>
      <c r="D1895" t="s">
        <v>1207</v>
      </c>
      <c r="E1895" s="6" t="s">
        <v>2723</v>
      </c>
    </row>
    <row r="1896" spans="1:5" x14ac:dyDescent="0.3">
      <c r="A1896" t="s">
        <v>530</v>
      </c>
      <c r="B1896" s="11">
        <v>44676</v>
      </c>
      <c r="C1896">
        <v>200</v>
      </c>
      <c r="D1896" t="s">
        <v>1217</v>
      </c>
      <c r="E1896" s="6" t="s">
        <v>2722</v>
      </c>
    </row>
    <row r="1897" spans="1:5" x14ac:dyDescent="0.3">
      <c r="A1897" t="s">
        <v>530</v>
      </c>
      <c r="B1897" s="11">
        <v>44075</v>
      </c>
      <c r="C1897">
        <v>350</v>
      </c>
      <c r="D1897" t="s">
        <v>1224</v>
      </c>
      <c r="E1897" s="6" t="s">
        <v>2722</v>
      </c>
    </row>
    <row r="1898" spans="1:5" x14ac:dyDescent="0.3">
      <c r="A1898" t="s">
        <v>530</v>
      </c>
      <c r="B1898" s="11">
        <v>44102</v>
      </c>
      <c r="C1898">
        <v>350</v>
      </c>
      <c r="D1898" t="s">
        <v>1932</v>
      </c>
      <c r="E1898" s="6" t="s">
        <v>2722</v>
      </c>
    </row>
    <row r="1899" spans="1:5" x14ac:dyDescent="0.3">
      <c r="A1899" t="s">
        <v>530</v>
      </c>
      <c r="B1899" s="11">
        <v>42569</v>
      </c>
      <c r="C1899">
        <v>350</v>
      </c>
      <c r="D1899" t="s">
        <v>1932</v>
      </c>
      <c r="E1899" s="6" t="s">
        <v>2722</v>
      </c>
    </row>
    <row r="1900" spans="1:5" x14ac:dyDescent="0.3">
      <c r="A1900" t="s">
        <v>530</v>
      </c>
      <c r="B1900" s="11">
        <v>44075</v>
      </c>
      <c r="C1900">
        <v>350</v>
      </c>
      <c r="D1900" t="s">
        <v>1226</v>
      </c>
      <c r="E1900" s="6" t="s">
        <v>2722</v>
      </c>
    </row>
    <row r="1901" spans="1:5" x14ac:dyDescent="0.3">
      <c r="A1901" t="s">
        <v>530</v>
      </c>
      <c r="B1901" s="11">
        <v>44676</v>
      </c>
      <c r="C1901">
        <v>500</v>
      </c>
      <c r="D1901" t="s">
        <v>1219</v>
      </c>
      <c r="E1901" s="6" t="s">
        <v>2723</v>
      </c>
    </row>
    <row r="1902" spans="1:5" x14ac:dyDescent="0.3">
      <c r="A1902" t="s">
        <v>530</v>
      </c>
      <c r="B1902" s="11">
        <v>44087</v>
      </c>
      <c r="C1902">
        <v>350</v>
      </c>
      <c r="D1902" t="s">
        <v>1230</v>
      </c>
      <c r="E1902" s="6" t="s">
        <v>2722</v>
      </c>
    </row>
    <row r="1903" spans="1:5" x14ac:dyDescent="0.3">
      <c r="A1903" t="s">
        <v>530</v>
      </c>
      <c r="B1903" s="11">
        <v>44681</v>
      </c>
      <c r="C1903">
        <v>500</v>
      </c>
      <c r="D1903" t="s">
        <v>1210</v>
      </c>
      <c r="E1903" s="6" t="s">
        <v>2723</v>
      </c>
    </row>
    <row r="1904" spans="1:5" x14ac:dyDescent="0.3">
      <c r="A1904" t="s">
        <v>530</v>
      </c>
      <c r="B1904" s="11">
        <v>44083</v>
      </c>
      <c r="C1904">
        <v>350</v>
      </c>
      <c r="D1904" t="s">
        <v>1223</v>
      </c>
      <c r="E1904" s="6" t="s">
        <v>2722</v>
      </c>
    </row>
    <row r="1905" spans="1:5" x14ac:dyDescent="0.3">
      <c r="A1905" t="s">
        <v>530</v>
      </c>
      <c r="B1905" s="11">
        <v>42458</v>
      </c>
      <c r="C1905">
        <v>250</v>
      </c>
      <c r="D1905" t="s">
        <v>1223</v>
      </c>
      <c r="E1905" s="6" t="s">
        <v>2722</v>
      </c>
    </row>
    <row r="1906" spans="1:5" x14ac:dyDescent="0.3">
      <c r="A1906" t="s">
        <v>530</v>
      </c>
      <c r="B1906" s="11">
        <v>42569</v>
      </c>
      <c r="C1906">
        <v>350</v>
      </c>
      <c r="D1906" t="s">
        <v>1278</v>
      </c>
      <c r="E1906" s="6" t="s">
        <v>2722</v>
      </c>
    </row>
    <row r="1907" spans="1:5" x14ac:dyDescent="0.3">
      <c r="A1907" t="s">
        <v>530</v>
      </c>
      <c r="B1907" s="11">
        <v>44091</v>
      </c>
      <c r="C1907">
        <v>250</v>
      </c>
      <c r="D1907" t="s">
        <v>1228</v>
      </c>
      <c r="E1907" s="6" t="s">
        <v>2722</v>
      </c>
    </row>
    <row r="1908" spans="1:5" x14ac:dyDescent="0.3">
      <c r="A1908" t="s">
        <v>530</v>
      </c>
      <c r="B1908" s="11">
        <v>42569</v>
      </c>
      <c r="C1908">
        <v>250</v>
      </c>
      <c r="D1908" t="s">
        <v>1228</v>
      </c>
      <c r="E1908" s="6" t="s">
        <v>2722</v>
      </c>
    </row>
    <row r="1909" spans="1:5" x14ac:dyDescent="0.3">
      <c r="A1909" t="s">
        <v>530</v>
      </c>
      <c r="B1909" s="11">
        <v>44684</v>
      </c>
      <c r="C1909">
        <v>200</v>
      </c>
      <c r="D1909" t="s">
        <v>1208</v>
      </c>
      <c r="E1909" s="6" t="s">
        <v>2723</v>
      </c>
    </row>
    <row r="1910" spans="1:5" x14ac:dyDescent="0.3">
      <c r="A1910" t="s">
        <v>530</v>
      </c>
      <c r="B1910" s="11">
        <v>42569</v>
      </c>
      <c r="C1910">
        <v>500</v>
      </c>
      <c r="D1910" t="s">
        <v>1564</v>
      </c>
      <c r="E1910" s="6" t="s">
        <v>2722</v>
      </c>
    </row>
    <row r="1911" spans="1:5" x14ac:dyDescent="0.3">
      <c r="A1911" t="s">
        <v>530</v>
      </c>
      <c r="B1911" s="11">
        <v>42324</v>
      </c>
      <c r="C1911">
        <v>500</v>
      </c>
      <c r="D1911" t="s">
        <v>1564</v>
      </c>
      <c r="E1911" s="6" t="s">
        <v>2722</v>
      </c>
    </row>
    <row r="1912" spans="1:5" x14ac:dyDescent="0.3">
      <c r="A1912" t="s">
        <v>530</v>
      </c>
      <c r="B1912" s="11">
        <v>42158</v>
      </c>
      <c r="C1912">
        <v>1000</v>
      </c>
      <c r="D1912" t="s">
        <v>1564</v>
      </c>
      <c r="E1912" s="6" t="s">
        <v>2722</v>
      </c>
    </row>
    <row r="1913" spans="1:5" x14ac:dyDescent="0.3">
      <c r="A1913" t="s">
        <v>530</v>
      </c>
      <c r="B1913" s="11">
        <v>44092</v>
      </c>
      <c r="C1913">
        <v>750</v>
      </c>
      <c r="D1913" t="s">
        <v>1288</v>
      </c>
      <c r="E1913" s="6" t="s">
        <v>2722</v>
      </c>
    </row>
    <row r="1914" spans="1:5" x14ac:dyDescent="0.3">
      <c r="A1914" t="s">
        <v>530</v>
      </c>
      <c r="B1914" s="11">
        <v>44676</v>
      </c>
      <c r="C1914">
        <v>200</v>
      </c>
      <c r="D1914" t="s">
        <v>1214</v>
      </c>
      <c r="E1914" s="6" t="s">
        <v>2722</v>
      </c>
    </row>
    <row r="1915" spans="1:5" x14ac:dyDescent="0.3">
      <c r="A1915" t="s">
        <v>530</v>
      </c>
      <c r="B1915" s="11">
        <v>44084</v>
      </c>
      <c r="C1915">
        <v>350</v>
      </c>
      <c r="D1915" t="s">
        <v>1214</v>
      </c>
      <c r="E1915" s="6" t="s">
        <v>2722</v>
      </c>
    </row>
    <row r="1916" spans="1:5" x14ac:dyDescent="0.3">
      <c r="A1916" t="s">
        <v>530</v>
      </c>
      <c r="B1916" s="11">
        <v>42569</v>
      </c>
      <c r="C1916">
        <v>350</v>
      </c>
      <c r="D1916" t="s">
        <v>1214</v>
      </c>
      <c r="E1916" s="6" t="s">
        <v>2722</v>
      </c>
    </row>
    <row r="1917" spans="1:5" x14ac:dyDescent="0.3">
      <c r="A1917" t="s">
        <v>530</v>
      </c>
      <c r="B1917" s="11">
        <v>41867</v>
      </c>
      <c r="C1917">
        <v>400</v>
      </c>
      <c r="D1917" t="s">
        <v>1214</v>
      </c>
      <c r="E1917" s="6" t="s">
        <v>2722</v>
      </c>
    </row>
    <row r="1918" spans="1:5" x14ac:dyDescent="0.3">
      <c r="A1918" t="s">
        <v>530</v>
      </c>
      <c r="B1918" s="11">
        <v>42569</v>
      </c>
      <c r="C1918">
        <v>350</v>
      </c>
      <c r="D1918" t="s">
        <v>1581</v>
      </c>
      <c r="E1918" s="6" t="s">
        <v>2722</v>
      </c>
    </row>
    <row r="1919" spans="1:5" x14ac:dyDescent="0.3">
      <c r="A1919" t="s">
        <v>530</v>
      </c>
      <c r="B1919" s="11">
        <v>41867</v>
      </c>
      <c r="C1919">
        <v>400</v>
      </c>
      <c r="D1919" t="s">
        <v>1581</v>
      </c>
      <c r="E1919" s="6" t="s">
        <v>2722</v>
      </c>
    </row>
    <row r="1920" spans="1:5" x14ac:dyDescent="0.3">
      <c r="A1920" t="s">
        <v>530</v>
      </c>
      <c r="B1920" s="11">
        <v>44676</v>
      </c>
      <c r="C1920">
        <v>500</v>
      </c>
      <c r="D1920" t="s">
        <v>1963</v>
      </c>
      <c r="E1920" s="6" t="s">
        <v>2723</v>
      </c>
    </row>
    <row r="1921" spans="1:6" x14ac:dyDescent="0.3">
      <c r="A1921" t="s">
        <v>530</v>
      </c>
      <c r="B1921" s="11">
        <v>44082</v>
      </c>
      <c r="C1921">
        <v>250</v>
      </c>
      <c r="D1921" t="s">
        <v>1963</v>
      </c>
      <c r="E1921" s="6" t="s">
        <v>2723</v>
      </c>
    </row>
    <row r="1922" spans="1:6" x14ac:dyDescent="0.3">
      <c r="A1922" t="s">
        <v>530</v>
      </c>
      <c r="B1922" s="11">
        <v>41867</v>
      </c>
      <c r="C1922">
        <v>400</v>
      </c>
      <c r="D1922" t="s">
        <v>1583</v>
      </c>
      <c r="E1922" s="6" t="s">
        <v>2723</v>
      </c>
    </row>
    <row r="1923" spans="1:6" x14ac:dyDescent="0.3">
      <c r="A1923" t="s">
        <v>530</v>
      </c>
      <c r="B1923" s="11">
        <v>44075</v>
      </c>
      <c r="C1923">
        <v>500</v>
      </c>
      <c r="D1923" t="s">
        <v>1247</v>
      </c>
      <c r="E1923" s="6" t="s">
        <v>2723</v>
      </c>
    </row>
    <row r="1924" spans="1:6" x14ac:dyDescent="0.3">
      <c r="A1924" t="s">
        <v>530</v>
      </c>
      <c r="B1924" s="11">
        <v>42458</v>
      </c>
      <c r="C1924">
        <v>250</v>
      </c>
      <c r="D1924" t="s">
        <v>1540</v>
      </c>
      <c r="E1924" s="6" t="s">
        <v>2723</v>
      </c>
    </row>
    <row r="1925" spans="1:6" x14ac:dyDescent="0.3">
      <c r="A1925" t="s">
        <v>530</v>
      </c>
      <c r="B1925" s="11">
        <v>42458</v>
      </c>
      <c r="C1925">
        <v>750</v>
      </c>
      <c r="D1925" t="s">
        <v>1283</v>
      </c>
      <c r="E1925" s="6" t="s">
        <v>2723</v>
      </c>
    </row>
    <row r="1926" spans="1:6" x14ac:dyDescent="0.3">
      <c r="A1926" t="s">
        <v>530</v>
      </c>
      <c r="B1926" s="11">
        <v>42569</v>
      </c>
      <c r="C1926">
        <v>200</v>
      </c>
      <c r="D1926" t="s">
        <v>1307</v>
      </c>
      <c r="E1926" s="6" t="s">
        <v>2723</v>
      </c>
    </row>
    <row r="1927" spans="1:6" x14ac:dyDescent="0.3">
      <c r="A1927" t="s">
        <v>530</v>
      </c>
      <c r="B1927" s="11">
        <v>44683</v>
      </c>
      <c r="C1927">
        <v>3000</v>
      </c>
      <c r="D1927" t="s">
        <v>1209</v>
      </c>
      <c r="E1927" s="6" t="s">
        <v>2723</v>
      </c>
      <c r="F1927" t="s">
        <v>2807</v>
      </c>
    </row>
    <row r="1928" spans="1:6" x14ac:dyDescent="0.3">
      <c r="A1928" t="s">
        <v>530</v>
      </c>
      <c r="B1928" s="11">
        <v>44683</v>
      </c>
      <c r="C1928">
        <v>500</v>
      </c>
      <c r="D1928" t="s">
        <v>1954</v>
      </c>
      <c r="E1928" s="6" t="s">
        <v>2723</v>
      </c>
    </row>
    <row r="1929" spans="1:6" x14ac:dyDescent="0.3">
      <c r="A1929" t="s">
        <v>530</v>
      </c>
      <c r="B1929" s="11">
        <v>42569</v>
      </c>
      <c r="C1929">
        <v>250</v>
      </c>
      <c r="D1929" t="s">
        <v>1954</v>
      </c>
      <c r="E1929" s="6" t="s">
        <v>2723</v>
      </c>
    </row>
    <row r="1930" spans="1:6" x14ac:dyDescent="0.3">
      <c r="A1930" t="s">
        <v>530</v>
      </c>
      <c r="B1930" s="11">
        <v>44683</v>
      </c>
      <c r="C1930">
        <v>200</v>
      </c>
      <c r="D1930" t="s">
        <v>1215</v>
      </c>
      <c r="E1930" s="6" t="s">
        <v>2723</v>
      </c>
    </row>
    <row r="1931" spans="1:6" x14ac:dyDescent="0.3">
      <c r="A1931" t="s">
        <v>530</v>
      </c>
      <c r="B1931" s="11">
        <v>44753</v>
      </c>
      <c r="C1931">
        <v>500</v>
      </c>
      <c r="D1931" t="s">
        <v>1279</v>
      </c>
      <c r="E1931" s="6" t="s">
        <v>2723</v>
      </c>
      <c r="F1931" t="s">
        <v>2807</v>
      </c>
    </row>
    <row r="1932" spans="1:6" x14ac:dyDescent="0.3">
      <c r="A1932" t="s">
        <v>530</v>
      </c>
      <c r="B1932" s="11">
        <v>44075</v>
      </c>
      <c r="C1932">
        <v>350</v>
      </c>
      <c r="D1932" t="s">
        <v>1930</v>
      </c>
      <c r="E1932" s="6" t="s">
        <v>2723</v>
      </c>
    </row>
    <row r="1933" spans="1:6" x14ac:dyDescent="0.3">
      <c r="A1933" t="s">
        <v>530</v>
      </c>
      <c r="B1933" s="11">
        <v>41874</v>
      </c>
      <c r="C1933">
        <v>400</v>
      </c>
      <c r="D1933" t="s">
        <v>1930</v>
      </c>
      <c r="E1933" s="6" t="s">
        <v>2723</v>
      </c>
    </row>
    <row r="1934" spans="1:6" x14ac:dyDescent="0.3">
      <c r="A1934" t="s">
        <v>530</v>
      </c>
      <c r="B1934" s="11">
        <v>41867</v>
      </c>
      <c r="C1934">
        <v>1000</v>
      </c>
      <c r="D1934" t="s">
        <v>1947</v>
      </c>
      <c r="E1934" s="6" t="s">
        <v>2723</v>
      </c>
    </row>
    <row r="1935" spans="1:6" x14ac:dyDescent="0.3">
      <c r="A1935" t="s">
        <v>530</v>
      </c>
      <c r="B1935" s="11">
        <v>42569</v>
      </c>
      <c r="C1935">
        <v>500</v>
      </c>
      <c r="D1935" t="s">
        <v>1538</v>
      </c>
      <c r="E1935" s="6" t="s">
        <v>2723</v>
      </c>
    </row>
    <row r="1936" spans="1:6" x14ac:dyDescent="0.3">
      <c r="A1936" t="s">
        <v>530</v>
      </c>
      <c r="B1936" s="11">
        <v>41834</v>
      </c>
      <c r="C1936">
        <v>500</v>
      </c>
      <c r="D1936" t="s">
        <v>1562</v>
      </c>
      <c r="E1936" s="6" t="s">
        <v>2722</v>
      </c>
      <c r="F1936" t="s">
        <v>2807</v>
      </c>
    </row>
    <row r="1937" spans="1:6" x14ac:dyDescent="0.3">
      <c r="A1937" t="s">
        <v>530</v>
      </c>
      <c r="B1937" s="11">
        <v>41774</v>
      </c>
      <c r="C1937">
        <v>5000</v>
      </c>
      <c r="D1937" t="s">
        <v>1562</v>
      </c>
      <c r="E1937" s="6" t="s">
        <v>2722</v>
      </c>
      <c r="F1937" t="s">
        <v>2807</v>
      </c>
    </row>
    <row r="1938" spans="1:6" x14ac:dyDescent="0.3">
      <c r="A1938" t="s">
        <v>530</v>
      </c>
      <c r="B1938" s="11">
        <v>42569</v>
      </c>
      <c r="C1938">
        <v>300</v>
      </c>
      <c r="D1938" t="s">
        <v>1251</v>
      </c>
      <c r="E1938" s="6" t="s">
        <v>2722</v>
      </c>
    </row>
    <row r="1939" spans="1:6" x14ac:dyDescent="0.3">
      <c r="A1939" t="s">
        <v>530</v>
      </c>
      <c r="B1939" s="11">
        <v>44085</v>
      </c>
      <c r="C1939">
        <v>350</v>
      </c>
      <c r="D1939" t="s">
        <v>1227</v>
      </c>
      <c r="E1939" s="6" t="s">
        <v>2722</v>
      </c>
    </row>
    <row r="1940" spans="1:6" x14ac:dyDescent="0.3">
      <c r="A1940" t="s">
        <v>530</v>
      </c>
      <c r="B1940" s="11">
        <v>41867</v>
      </c>
      <c r="C1940">
        <v>400</v>
      </c>
      <c r="D1940" t="s">
        <v>1602</v>
      </c>
      <c r="E1940" s="6" t="s">
        <v>2722</v>
      </c>
    </row>
    <row r="1941" spans="1:6" x14ac:dyDescent="0.3">
      <c r="A1941" t="s">
        <v>530</v>
      </c>
      <c r="B1941" s="11">
        <v>44707</v>
      </c>
      <c r="C1941">
        <v>2000</v>
      </c>
      <c r="D1941" s="7" t="s">
        <v>2086</v>
      </c>
      <c r="E1941" s="6" t="s">
        <v>2723</v>
      </c>
    </row>
    <row r="1942" spans="1:6" x14ac:dyDescent="0.3">
      <c r="A1942" t="s">
        <v>530</v>
      </c>
      <c r="B1942" s="11">
        <v>42569</v>
      </c>
      <c r="C1942">
        <v>500</v>
      </c>
      <c r="D1942" t="s">
        <v>1206</v>
      </c>
      <c r="E1942" s="6" t="s">
        <v>2722</v>
      </c>
    </row>
    <row r="1943" spans="1:6" x14ac:dyDescent="0.3">
      <c r="A1943" t="s">
        <v>530</v>
      </c>
      <c r="B1943" s="11">
        <v>44090</v>
      </c>
      <c r="C1943">
        <v>500</v>
      </c>
      <c r="D1943" t="s">
        <v>1220</v>
      </c>
      <c r="E1943" s="6" t="s">
        <v>2723</v>
      </c>
    </row>
    <row r="1944" spans="1:6" x14ac:dyDescent="0.3">
      <c r="A1944" t="s">
        <v>530</v>
      </c>
      <c r="B1944" s="11">
        <v>42569</v>
      </c>
      <c r="C1944">
        <v>500</v>
      </c>
      <c r="D1944" t="s">
        <v>1935</v>
      </c>
      <c r="E1944" s="6" t="s">
        <v>2723</v>
      </c>
    </row>
    <row r="1945" spans="1:6" x14ac:dyDescent="0.3">
      <c r="A1945" t="s">
        <v>530</v>
      </c>
      <c r="B1945" s="11">
        <v>44680</v>
      </c>
      <c r="C1945">
        <v>200</v>
      </c>
      <c r="D1945" t="s">
        <v>1218</v>
      </c>
      <c r="E1945" s="6" t="s">
        <v>2722</v>
      </c>
    </row>
    <row r="1946" spans="1:6" x14ac:dyDescent="0.3">
      <c r="A1946" t="s">
        <v>530</v>
      </c>
      <c r="B1946" s="11">
        <v>42569</v>
      </c>
      <c r="C1946">
        <v>350</v>
      </c>
      <c r="D1946" t="s">
        <v>1218</v>
      </c>
      <c r="E1946" s="6" t="s">
        <v>2722</v>
      </c>
    </row>
    <row r="1947" spans="1:6" x14ac:dyDescent="0.3">
      <c r="A1947" t="s">
        <v>530</v>
      </c>
      <c r="B1947" s="11">
        <v>44710</v>
      </c>
      <c r="C1947">
        <v>200</v>
      </c>
      <c r="D1947" t="s">
        <v>1996</v>
      </c>
      <c r="E1947" s="6" t="s">
        <v>2722</v>
      </c>
    </row>
    <row r="1948" spans="1:6" x14ac:dyDescent="0.3">
      <c r="A1948" t="s">
        <v>530</v>
      </c>
      <c r="B1948" s="11">
        <v>44089</v>
      </c>
      <c r="C1948">
        <v>350</v>
      </c>
      <c r="D1948" t="s">
        <v>1996</v>
      </c>
      <c r="E1948" s="6" t="s">
        <v>2722</v>
      </c>
    </row>
    <row r="1949" spans="1:6" x14ac:dyDescent="0.3">
      <c r="A1949" t="s">
        <v>530</v>
      </c>
      <c r="B1949" s="11">
        <v>42569</v>
      </c>
      <c r="C1949">
        <v>250</v>
      </c>
      <c r="D1949" t="s">
        <v>1996</v>
      </c>
      <c r="E1949" s="6" t="s">
        <v>2722</v>
      </c>
    </row>
    <row r="1950" spans="1:6" x14ac:dyDescent="0.3">
      <c r="A1950" t="s">
        <v>530</v>
      </c>
      <c r="B1950" s="11">
        <v>41867</v>
      </c>
      <c r="C1950">
        <v>400</v>
      </c>
      <c r="D1950" t="s">
        <v>1580</v>
      </c>
      <c r="E1950" s="6" t="s">
        <v>2722</v>
      </c>
    </row>
    <row r="1951" spans="1:6" x14ac:dyDescent="0.3">
      <c r="A1951" t="s">
        <v>530</v>
      </c>
      <c r="B1951" s="11">
        <v>44081</v>
      </c>
      <c r="C1951">
        <v>350</v>
      </c>
      <c r="D1951" t="s">
        <v>1225</v>
      </c>
      <c r="E1951" s="6" t="s">
        <v>2722</v>
      </c>
    </row>
    <row r="1952" spans="1:6" x14ac:dyDescent="0.3">
      <c r="A1952" t="s">
        <v>530</v>
      </c>
      <c r="B1952" s="11">
        <v>42569</v>
      </c>
      <c r="C1952">
        <v>350</v>
      </c>
      <c r="D1952" t="s">
        <v>1287</v>
      </c>
      <c r="E1952" s="6" t="s">
        <v>2723</v>
      </c>
    </row>
    <row r="1953" spans="1:6" x14ac:dyDescent="0.3">
      <c r="A1953" t="s">
        <v>530</v>
      </c>
      <c r="B1953" s="11">
        <v>42569</v>
      </c>
      <c r="C1953">
        <v>500</v>
      </c>
      <c r="D1953" t="s">
        <v>1557</v>
      </c>
      <c r="E1953" s="6" t="s">
        <v>2723</v>
      </c>
    </row>
    <row r="1954" spans="1:6" x14ac:dyDescent="0.3">
      <c r="A1954" t="s">
        <v>530</v>
      </c>
      <c r="B1954" s="11">
        <v>44676</v>
      </c>
      <c r="C1954">
        <v>500</v>
      </c>
      <c r="D1954" t="s">
        <v>1211</v>
      </c>
      <c r="E1954" s="6" t="s">
        <v>2723</v>
      </c>
    </row>
    <row r="1955" spans="1:6" x14ac:dyDescent="0.3">
      <c r="A1955" t="s">
        <v>530</v>
      </c>
      <c r="B1955" s="11">
        <v>44088</v>
      </c>
      <c r="C1955">
        <v>350</v>
      </c>
      <c r="D1955" t="s">
        <v>1234</v>
      </c>
      <c r="E1955" s="6" t="s">
        <v>2723</v>
      </c>
    </row>
    <row r="1956" spans="1:6" x14ac:dyDescent="0.3">
      <c r="A1956" t="s">
        <v>530</v>
      </c>
      <c r="B1956" s="11">
        <v>42569</v>
      </c>
      <c r="C1956">
        <v>500</v>
      </c>
      <c r="D1956" t="s">
        <v>1968</v>
      </c>
      <c r="E1956" s="6" t="s">
        <v>2723</v>
      </c>
    </row>
    <row r="1957" spans="1:6" x14ac:dyDescent="0.3">
      <c r="A1957" t="s">
        <v>530</v>
      </c>
      <c r="B1957" s="11">
        <v>44094</v>
      </c>
      <c r="C1957">
        <v>350</v>
      </c>
      <c r="D1957" t="s">
        <v>1289</v>
      </c>
      <c r="E1957" s="6" t="s">
        <v>2722</v>
      </c>
    </row>
    <row r="1958" spans="1:6" x14ac:dyDescent="0.3">
      <c r="A1958" t="s">
        <v>530</v>
      </c>
      <c r="B1958" s="11">
        <v>44683</v>
      </c>
      <c r="C1958">
        <v>200</v>
      </c>
      <c r="D1958" t="s">
        <v>1212</v>
      </c>
      <c r="E1958" s="6" t="s">
        <v>2723</v>
      </c>
    </row>
    <row r="1959" spans="1:6" x14ac:dyDescent="0.3">
      <c r="A1959" t="s">
        <v>530</v>
      </c>
      <c r="B1959" s="11">
        <v>44683</v>
      </c>
      <c r="C1959">
        <v>200</v>
      </c>
      <c r="D1959" t="s">
        <v>1216</v>
      </c>
      <c r="E1959" s="6" t="s">
        <v>2722</v>
      </c>
    </row>
    <row r="1960" spans="1:6" x14ac:dyDescent="0.3">
      <c r="A1960" t="s">
        <v>530</v>
      </c>
      <c r="B1960" s="11">
        <v>42569</v>
      </c>
      <c r="C1960">
        <v>500</v>
      </c>
      <c r="D1960" t="s">
        <v>1548</v>
      </c>
      <c r="E1960" s="6" t="s">
        <v>2722</v>
      </c>
    </row>
    <row r="1961" spans="1:6" x14ac:dyDescent="0.3">
      <c r="A1961" t="s">
        <v>530</v>
      </c>
      <c r="B1961" s="11">
        <v>41867</v>
      </c>
      <c r="C1961">
        <v>400</v>
      </c>
      <c r="D1961" t="s">
        <v>1546</v>
      </c>
      <c r="E1961" s="6" t="s">
        <v>2723</v>
      </c>
    </row>
    <row r="1962" spans="1:6" x14ac:dyDescent="0.3">
      <c r="A1962" t="s">
        <v>530</v>
      </c>
      <c r="B1962" s="11">
        <v>44082</v>
      </c>
      <c r="C1962">
        <v>350</v>
      </c>
      <c r="D1962" t="s">
        <v>1231</v>
      </c>
      <c r="E1962" s="6" t="s">
        <v>2722</v>
      </c>
    </row>
    <row r="1963" spans="1:6" x14ac:dyDescent="0.3">
      <c r="A1963" t="s">
        <v>2041</v>
      </c>
      <c r="B1963" s="11">
        <v>44854</v>
      </c>
      <c r="C1963">
        <v>500</v>
      </c>
      <c r="D1963" t="s">
        <v>1281</v>
      </c>
      <c r="E1963" s="6" t="s">
        <v>2723</v>
      </c>
    </row>
    <row r="1964" spans="1:6" x14ac:dyDescent="0.3">
      <c r="A1964" t="s">
        <v>2041</v>
      </c>
      <c r="B1964" s="11">
        <v>44852</v>
      </c>
      <c r="C1964">
        <v>2500</v>
      </c>
      <c r="D1964" t="s">
        <v>1209</v>
      </c>
      <c r="E1964" s="6" t="s">
        <v>2723</v>
      </c>
      <c r="F1964" t="s">
        <v>2807</v>
      </c>
    </row>
    <row r="1965" spans="1:6" x14ac:dyDescent="0.3">
      <c r="A1965" t="s">
        <v>2041</v>
      </c>
      <c r="B1965" s="11">
        <v>44473</v>
      </c>
      <c r="C1965">
        <v>1500</v>
      </c>
      <c r="D1965" t="s">
        <v>1209</v>
      </c>
      <c r="E1965" s="6" t="s">
        <v>2723</v>
      </c>
      <c r="F1965" t="s">
        <v>2807</v>
      </c>
    </row>
    <row r="1966" spans="1:6" x14ac:dyDescent="0.3">
      <c r="A1966" t="s">
        <v>2041</v>
      </c>
      <c r="B1966" s="11">
        <v>44855</v>
      </c>
      <c r="C1966">
        <v>1000</v>
      </c>
      <c r="D1966" t="s">
        <v>1954</v>
      </c>
      <c r="E1966" s="6" t="s">
        <v>2723</v>
      </c>
    </row>
    <row r="1967" spans="1:6" x14ac:dyDescent="0.3">
      <c r="A1967" t="s">
        <v>2041</v>
      </c>
      <c r="B1967" s="11">
        <v>44855</v>
      </c>
      <c r="C1967">
        <v>1000</v>
      </c>
      <c r="D1967" t="s">
        <v>1253</v>
      </c>
      <c r="E1967" s="6" t="s">
        <v>2723</v>
      </c>
    </row>
    <row r="1968" spans="1:6" x14ac:dyDescent="0.3">
      <c r="A1968" t="s">
        <v>2041</v>
      </c>
      <c r="B1968" s="11">
        <v>44194</v>
      </c>
      <c r="C1968">
        <v>1950</v>
      </c>
      <c r="D1968" t="s">
        <v>2050</v>
      </c>
      <c r="E1968" s="6" t="s">
        <v>2723</v>
      </c>
    </row>
    <row r="1969" spans="1:5" x14ac:dyDescent="0.3">
      <c r="A1969" t="s">
        <v>2042</v>
      </c>
      <c r="B1969" s="11">
        <v>44120</v>
      </c>
      <c r="C1969">
        <v>1500</v>
      </c>
      <c r="D1969" t="s">
        <v>2050</v>
      </c>
      <c r="E1969" s="6" t="s">
        <v>2723</v>
      </c>
    </row>
    <row r="1970" spans="1:5" x14ac:dyDescent="0.3">
      <c r="A1970" t="s">
        <v>1116</v>
      </c>
      <c r="B1970" s="11">
        <v>44429</v>
      </c>
      <c r="C1970">
        <v>250</v>
      </c>
      <c r="D1970" t="s">
        <v>1229</v>
      </c>
      <c r="E1970" s="6" t="s">
        <v>2723</v>
      </c>
    </row>
    <row r="1971" spans="1:5" x14ac:dyDescent="0.3">
      <c r="A1971" t="s">
        <v>1116</v>
      </c>
      <c r="B1971" s="11">
        <v>44046</v>
      </c>
      <c r="C1971">
        <v>500</v>
      </c>
      <c r="D1971" t="s">
        <v>1229</v>
      </c>
      <c r="E1971" s="6" t="s">
        <v>2723</v>
      </c>
    </row>
    <row r="1972" spans="1:5" x14ac:dyDescent="0.3">
      <c r="A1972" t="s">
        <v>39</v>
      </c>
      <c r="B1972" s="11">
        <v>43375</v>
      </c>
      <c r="C1972">
        <v>250</v>
      </c>
      <c r="D1972" t="s">
        <v>1961</v>
      </c>
      <c r="E1972" s="6" t="s">
        <v>2722</v>
      </c>
    </row>
    <row r="1973" spans="1:5" x14ac:dyDescent="0.3">
      <c r="A1973" t="s">
        <v>39</v>
      </c>
      <c r="B1973" s="11">
        <v>42506</v>
      </c>
      <c r="C1973">
        <v>250</v>
      </c>
      <c r="D1973" t="s">
        <v>1961</v>
      </c>
      <c r="E1973" s="6" t="s">
        <v>2722</v>
      </c>
    </row>
    <row r="1974" spans="1:5" x14ac:dyDescent="0.3">
      <c r="A1974" t="s">
        <v>39</v>
      </c>
      <c r="B1974" s="11">
        <v>41893</v>
      </c>
      <c r="C1974">
        <v>1000</v>
      </c>
      <c r="D1974" t="s">
        <v>1961</v>
      </c>
      <c r="E1974" s="6" t="s">
        <v>2722</v>
      </c>
    </row>
    <row r="1975" spans="1:5" x14ac:dyDescent="0.3">
      <c r="A1975" t="s">
        <v>39</v>
      </c>
      <c r="B1975" s="11">
        <v>44820</v>
      </c>
      <c r="C1975">
        <v>100</v>
      </c>
      <c r="D1975" t="s">
        <v>1205</v>
      </c>
      <c r="E1975" s="6" t="s">
        <v>2723</v>
      </c>
    </row>
    <row r="1976" spans="1:5" x14ac:dyDescent="0.3">
      <c r="A1976" t="s">
        <v>39</v>
      </c>
      <c r="B1976" s="11">
        <v>44117</v>
      </c>
      <c r="C1976">
        <v>500</v>
      </c>
      <c r="D1976" t="s">
        <v>1295</v>
      </c>
      <c r="E1976" s="6" t="s">
        <v>2722</v>
      </c>
    </row>
    <row r="1977" spans="1:5" x14ac:dyDescent="0.3">
      <c r="A1977" t="s">
        <v>39</v>
      </c>
      <c r="B1977" s="11">
        <v>43025</v>
      </c>
      <c r="C1977">
        <v>200</v>
      </c>
      <c r="D1977" t="s">
        <v>2012</v>
      </c>
      <c r="E1977" s="6" t="s">
        <v>2722</v>
      </c>
    </row>
    <row r="1978" spans="1:5" x14ac:dyDescent="0.3">
      <c r="A1978" t="s">
        <v>39</v>
      </c>
      <c r="B1978" s="11">
        <v>44111</v>
      </c>
      <c r="C1978">
        <v>500</v>
      </c>
      <c r="D1978" t="s">
        <v>1313</v>
      </c>
      <c r="E1978" s="6" t="s">
        <v>2722</v>
      </c>
    </row>
    <row r="1979" spans="1:5" x14ac:dyDescent="0.3">
      <c r="A1979" t="s">
        <v>39</v>
      </c>
      <c r="B1979" s="11">
        <v>41536</v>
      </c>
      <c r="C1979">
        <v>800</v>
      </c>
      <c r="D1979" t="s">
        <v>2011</v>
      </c>
      <c r="E1979" s="6" t="s">
        <v>2722</v>
      </c>
    </row>
    <row r="1980" spans="1:5" x14ac:dyDescent="0.3">
      <c r="A1980" t="s">
        <v>39</v>
      </c>
      <c r="B1980" s="11">
        <v>44109</v>
      </c>
      <c r="C1980">
        <v>500</v>
      </c>
      <c r="D1980" t="s">
        <v>1975</v>
      </c>
      <c r="E1980" s="6" t="s">
        <v>2722</v>
      </c>
    </row>
    <row r="1981" spans="1:5" x14ac:dyDescent="0.3">
      <c r="A1981" t="s">
        <v>39</v>
      </c>
      <c r="B1981" s="11">
        <v>44117</v>
      </c>
      <c r="C1981">
        <v>500</v>
      </c>
      <c r="D1981" t="s">
        <v>1233</v>
      </c>
      <c r="E1981" s="6" t="s">
        <v>2722</v>
      </c>
    </row>
    <row r="1982" spans="1:5" x14ac:dyDescent="0.3">
      <c r="A1982" t="s">
        <v>39</v>
      </c>
      <c r="B1982" s="11">
        <v>43375</v>
      </c>
      <c r="C1982">
        <v>250</v>
      </c>
      <c r="D1982" t="s">
        <v>1233</v>
      </c>
      <c r="E1982" s="6" t="s">
        <v>2722</v>
      </c>
    </row>
    <row r="1983" spans="1:5" x14ac:dyDescent="0.3">
      <c r="A1983" t="s">
        <v>39</v>
      </c>
      <c r="B1983" s="11">
        <v>42506</v>
      </c>
      <c r="C1983">
        <v>500</v>
      </c>
      <c r="D1983" t="s">
        <v>1233</v>
      </c>
      <c r="E1983" s="6" t="s">
        <v>2722</v>
      </c>
    </row>
    <row r="1984" spans="1:5" x14ac:dyDescent="0.3">
      <c r="A1984" t="s">
        <v>39</v>
      </c>
      <c r="B1984" s="11">
        <v>41893</v>
      </c>
      <c r="C1984">
        <v>1000</v>
      </c>
      <c r="D1984" t="s">
        <v>1233</v>
      </c>
      <c r="E1984" s="6" t="s">
        <v>2722</v>
      </c>
    </row>
    <row r="1985" spans="1:5" x14ac:dyDescent="0.3">
      <c r="A1985" t="s">
        <v>39</v>
      </c>
      <c r="B1985" s="11">
        <v>43375</v>
      </c>
      <c r="C1985">
        <v>250</v>
      </c>
      <c r="D1985" t="s">
        <v>1941</v>
      </c>
      <c r="E1985" s="6" t="s">
        <v>2722</v>
      </c>
    </row>
    <row r="1986" spans="1:5" x14ac:dyDescent="0.3">
      <c r="A1986" t="s">
        <v>39</v>
      </c>
      <c r="B1986" s="11">
        <v>42506</v>
      </c>
      <c r="C1986">
        <v>250</v>
      </c>
      <c r="D1986" t="s">
        <v>1941</v>
      </c>
      <c r="E1986" s="6" t="s">
        <v>2722</v>
      </c>
    </row>
    <row r="1987" spans="1:5" x14ac:dyDescent="0.3">
      <c r="A1987" t="s">
        <v>39</v>
      </c>
      <c r="B1987" s="11">
        <v>44690</v>
      </c>
      <c r="C1987">
        <v>500</v>
      </c>
      <c r="D1987" t="s">
        <v>1291</v>
      </c>
      <c r="E1987" s="6" t="s">
        <v>2723</v>
      </c>
    </row>
    <row r="1988" spans="1:5" x14ac:dyDescent="0.3">
      <c r="A1988" t="s">
        <v>39</v>
      </c>
      <c r="B1988" s="11">
        <v>44112</v>
      </c>
      <c r="C1988">
        <v>500</v>
      </c>
      <c r="D1988" t="s">
        <v>1232</v>
      </c>
      <c r="E1988" s="6" t="s">
        <v>2722</v>
      </c>
    </row>
    <row r="1989" spans="1:5" x14ac:dyDescent="0.3">
      <c r="A1989" t="s">
        <v>39</v>
      </c>
      <c r="B1989" s="11">
        <v>42506</v>
      </c>
      <c r="C1989">
        <v>250</v>
      </c>
      <c r="D1989" t="s">
        <v>1232</v>
      </c>
      <c r="E1989" s="6" t="s">
        <v>2722</v>
      </c>
    </row>
    <row r="1990" spans="1:5" x14ac:dyDescent="0.3">
      <c r="A1990" t="s">
        <v>39</v>
      </c>
      <c r="B1990" s="11">
        <v>42506</v>
      </c>
      <c r="C1990">
        <v>250</v>
      </c>
      <c r="D1990" t="s">
        <v>1244</v>
      </c>
      <c r="E1990" s="6" t="s">
        <v>2722</v>
      </c>
    </row>
    <row r="1991" spans="1:5" x14ac:dyDescent="0.3">
      <c r="A1991" t="s">
        <v>39</v>
      </c>
      <c r="B1991" s="11">
        <v>41893</v>
      </c>
      <c r="C1991">
        <v>500</v>
      </c>
      <c r="D1991" t="s">
        <v>1244</v>
      </c>
      <c r="E1991" s="6" t="s">
        <v>2722</v>
      </c>
    </row>
    <row r="1992" spans="1:5" x14ac:dyDescent="0.3">
      <c r="A1992" t="s">
        <v>39</v>
      </c>
      <c r="B1992" s="11">
        <v>44112</v>
      </c>
      <c r="C1992">
        <v>750</v>
      </c>
      <c r="D1992" t="s">
        <v>1236</v>
      </c>
      <c r="E1992" s="6" t="s">
        <v>2722</v>
      </c>
    </row>
    <row r="1993" spans="1:5" x14ac:dyDescent="0.3">
      <c r="A1993" t="s">
        <v>39</v>
      </c>
      <c r="B1993" s="11">
        <v>42506</v>
      </c>
      <c r="C1993">
        <v>250</v>
      </c>
      <c r="D1993" t="s">
        <v>1236</v>
      </c>
      <c r="E1993" s="6" t="s">
        <v>2722</v>
      </c>
    </row>
    <row r="1994" spans="1:5" x14ac:dyDescent="0.3">
      <c r="A1994" t="s">
        <v>39</v>
      </c>
      <c r="B1994" s="11">
        <v>44111</v>
      </c>
      <c r="C1994">
        <v>1000</v>
      </c>
      <c r="D1994" t="s">
        <v>1292</v>
      </c>
      <c r="E1994" s="6" t="s">
        <v>2722</v>
      </c>
    </row>
    <row r="1995" spans="1:5" x14ac:dyDescent="0.3">
      <c r="A1995" t="s">
        <v>39</v>
      </c>
      <c r="B1995" s="11">
        <v>44109</v>
      </c>
      <c r="C1995">
        <v>500</v>
      </c>
      <c r="D1995" t="s">
        <v>1229</v>
      </c>
      <c r="E1995" s="6" t="s">
        <v>2723</v>
      </c>
    </row>
    <row r="1996" spans="1:5" ht="28.8" x14ac:dyDescent="0.3">
      <c r="A1996" t="s">
        <v>39</v>
      </c>
      <c r="B1996" s="11">
        <v>44105</v>
      </c>
      <c r="C1996">
        <v>500</v>
      </c>
      <c r="D1996" t="s">
        <v>1221</v>
      </c>
      <c r="E1996" s="6" t="s">
        <v>2810</v>
      </c>
    </row>
    <row r="1997" spans="1:5" x14ac:dyDescent="0.3">
      <c r="A1997" t="s">
        <v>39</v>
      </c>
      <c r="B1997" s="11">
        <v>44111</v>
      </c>
      <c r="C1997">
        <v>250</v>
      </c>
      <c r="D1997" t="s">
        <v>1237</v>
      </c>
      <c r="E1997" s="6" t="s">
        <v>2723</v>
      </c>
    </row>
    <row r="1998" spans="1:5" x14ac:dyDescent="0.3">
      <c r="A1998" t="s">
        <v>39</v>
      </c>
      <c r="B1998" s="11">
        <v>43945</v>
      </c>
      <c r="C1998">
        <v>2500</v>
      </c>
      <c r="D1998" t="s">
        <v>1237</v>
      </c>
      <c r="E1998" s="6" t="s">
        <v>2723</v>
      </c>
    </row>
    <row r="1999" spans="1:5" x14ac:dyDescent="0.3">
      <c r="A1999" t="s">
        <v>39</v>
      </c>
      <c r="B1999" s="11">
        <v>44848</v>
      </c>
      <c r="C1999">
        <v>250</v>
      </c>
      <c r="D1999" t="s">
        <v>1217</v>
      </c>
      <c r="E1999" s="6" t="s">
        <v>2722</v>
      </c>
    </row>
    <row r="2000" spans="1:5" x14ac:dyDescent="0.3">
      <c r="A2000" t="s">
        <v>39</v>
      </c>
      <c r="B2000" s="11">
        <v>44105</v>
      </c>
      <c r="C2000">
        <v>500</v>
      </c>
      <c r="D2000" t="s">
        <v>1224</v>
      </c>
      <c r="E2000" s="6" t="s">
        <v>2722</v>
      </c>
    </row>
    <row r="2001" spans="1:6" x14ac:dyDescent="0.3">
      <c r="A2001" t="s">
        <v>39</v>
      </c>
      <c r="B2001" s="11">
        <v>43901</v>
      </c>
      <c r="C2001">
        <v>250</v>
      </c>
      <c r="D2001" t="s">
        <v>1224</v>
      </c>
      <c r="E2001" s="6" t="s">
        <v>2722</v>
      </c>
    </row>
    <row r="2002" spans="1:6" x14ac:dyDescent="0.3">
      <c r="A2002" t="s">
        <v>39</v>
      </c>
      <c r="B2002" s="11">
        <v>42506</v>
      </c>
      <c r="C2002">
        <v>500</v>
      </c>
      <c r="D2002" t="s">
        <v>1601</v>
      </c>
      <c r="E2002" s="6" t="s">
        <v>2723</v>
      </c>
    </row>
    <row r="2003" spans="1:6" x14ac:dyDescent="0.3">
      <c r="A2003" t="s">
        <v>39</v>
      </c>
      <c r="B2003" s="11">
        <v>41893</v>
      </c>
      <c r="C2003">
        <v>1000</v>
      </c>
      <c r="D2003" t="s">
        <v>1601</v>
      </c>
      <c r="E2003" s="6" t="s">
        <v>2723</v>
      </c>
    </row>
    <row r="2004" spans="1:6" x14ac:dyDescent="0.3">
      <c r="A2004" t="s">
        <v>39</v>
      </c>
      <c r="B2004" s="11">
        <v>42506</v>
      </c>
      <c r="C2004">
        <v>250</v>
      </c>
      <c r="D2004" t="s">
        <v>1932</v>
      </c>
      <c r="E2004" s="6" t="s">
        <v>2722</v>
      </c>
    </row>
    <row r="2005" spans="1:6" x14ac:dyDescent="0.3">
      <c r="A2005" t="s">
        <v>39</v>
      </c>
      <c r="B2005" s="11">
        <v>44105</v>
      </c>
      <c r="C2005">
        <v>1000</v>
      </c>
      <c r="D2005" t="s">
        <v>1226</v>
      </c>
      <c r="E2005" s="6" t="s">
        <v>2722</v>
      </c>
    </row>
    <row r="2006" spans="1:6" x14ac:dyDescent="0.3">
      <c r="A2006" t="s">
        <v>39</v>
      </c>
      <c r="B2006" s="11">
        <v>42506</v>
      </c>
      <c r="C2006">
        <v>1500</v>
      </c>
      <c r="D2006" t="s">
        <v>1572</v>
      </c>
      <c r="E2006" s="6" t="s">
        <v>2722</v>
      </c>
    </row>
    <row r="2007" spans="1:6" x14ac:dyDescent="0.3">
      <c r="A2007" t="s">
        <v>39</v>
      </c>
      <c r="B2007" s="11">
        <v>44109</v>
      </c>
      <c r="C2007">
        <v>500</v>
      </c>
      <c r="D2007" t="s">
        <v>1230</v>
      </c>
      <c r="E2007" s="6" t="s">
        <v>2722</v>
      </c>
    </row>
    <row r="2008" spans="1:6" x14ac:dyDescent="0.3">
      <c r="A2008" t="s">
        <v>39</v>
      </c>
      <c r="B2008" s="11">
        <v>44109</v>
      </c>
      <c r="C2008">
        <v>500</v>
      </c>
      <c r="D2008" t="s">
        <v>1223</v>
      </c>
      <c r="E2008" s="6" t="s">
        <v>2722</v>
      </c>
    </row>
    <row r="2009" spans="1:6" x14ac:dyDescent="0.3">
      <c r="A2009" t="s">
        <v>39</v>
      </c>
      <c r="B2009" s="11">
        <v>43375</v>
      </c>
      <c r="C2009">
        <v>250</v>
      </c>
      <c r="D2009" t="s">
        <v>1223</v>
      </c>
      <c r="E2009" s="6" t="s">
        <v>2722</v>
      </c>
    </row>
    <row r="2010" spans="1:6" x14ac:dyDescent="0.3">
      <c r="A2010" t="s">
        <v>39</v>
      </c>
      <c r="B2010" s="11">
        <v>41857</v>
      </c>
      <c r="C2010">
        <v>250</v>
      </c>
      <c r="D2010" t="s">
        <v>2017</v>
      </c>
      <c r="E2010" s="6" t="s">
        <v>2722</v>
      </c>
      <c r="F2010" t="s">
        <v>2807</v>
      </c>
    </row>
    <row r="2011" spans="1:6" x14ac:dyDescent="0.3">
      <c r="A2011" t="s">
        <v>39</v>
      </c>
      <c r="B2011" s="11">
        <v>42597</v>
      </c>
      <c r="C2011">
        <v>350</v>
      </c>
      <c r="D2011" t="s">
        <v>1651</v>
      </c>
      <c r="E2011" s="6" t="s">
        <v>2722</v>
      </c>
    </row>
    <row r="2012" spans="1:6" x14ac:dyDescent="0.3">
      <c r="A2012" t="s">
        <v>39</v>
      </c>
      <c r="B2012" s="11">
        <v>41893</v>
      </c>
      <c r="C2012">
        <v>500</v>
      </c>
      <c r="D2012" t="s">
        <v>1566</v>
      </c>
      <c r="E2012" s="6" t="s">
        <v>2722</v>
      </c>
    </row>
    <row r="2013" spans="1:6" x14ac:dyDescent="0.3">
      <c r="A2013" t="s">
        <v>39</v>
      </c>
      <c r="B2013" s="11">
        <v>42506</v>
      </c>
      <c r="C2013">
        <v>250</v>
      </c>
      <c r="D2013" t="s">
        <v>1278</v>
      </c>
      <c r="E2013" s="6" t="s">
        <v>2722</v>
      </c>
    </row>
    <row r="2014" spans="1:6" x14ac:dyDescent="0.3">
      <c r="A2014" t="s">
        <v>39</v>
      </c>
      <c r="B2014" s="11">
        <v>42506</v>
      </c>
      <c r="C2014">
        <v>500</v>
      </c>
      <c r="D2014" t="s">
        <v>1228</v>
      </c>
      <c r="E2014" s="6" t="s">
        <v>2722</v>
      </c>
    </row>
    <row r="2015" spans="1:6" x14ac:dyDescent="0.3">
      <c r="A2015" t="s">
        <v>39</v>
      </c>
      <c r="B2015" s="11">
        <v>41893</v>
      </c>
      <c r="C2015">
        <v>500</v>
      </c>
      <c r="D2015" t="s">
        <v>1228</v>
      </c>
      <c r="E2015" s="6" t="s">
        <v>2722</v>
      </c>
    </row>
    <row r="2016" spans="1:6" x14ac:dyDescent="0.3">
      <c r="A2016" t="s">
        <v>39</v>
      </c>
      <c r="B2016" s="11">
        <v>44104</v>
      </c>
      <c r="C2016">
        <v>500</v>
      </c>
      <c r="D2016" t="s">
        <v>1276</v>
      </c>
      <c r="E2016" s="6" t="s">
        <v>2722</v>
      </c>
    </row>
    <row r="2017" spans="1:5" x14ac:dyDescent="0.3">
      <c r="A2017" t="s">
        <v>39</v>
      </c>
      <c r="B2017" s="11">
        <v>44832</v>
      </c>
      <c r="C2017">
        <v>250</v>
      </c>
      <c r="D2017" t="s">
        <v>1208</v>
      </c>
      <c r="E2017" s="6" t="s">
        <v>2723</v>
      </c>
    </row>
    <row r="2018" spans="1:5" x14ac:dyDescent="0.3">
      <c r="A2018" t="s">
        <v>39</v>
      </c>
      <c r="B2018" s="11">
        <v>44468</v>
      </c>
      <c r="C2018">
        <v>600</v>
      </c>
      <c r="D2018" t="s">
        <v>1208</v>
      </c>
      <c r="E2018" s="6" t="s">
        <v>2723</v>
      </c>
    </row>
    <row r="2019" spans="1:5" x14ac:dyDescent="0.3">
      <c r="A2019" t="s">
        <v>39</v>
      </c>
      <c r="B2019" s="11">
        <v>44120</v>
      </c>
      <c r="C2019">
        <v>1000</v>
      </c>
      <c r="D2019" t="s">
        <v>1208</v>
      </c>
      <c r="E2019" s="6" t="s">
        <v>2723</v>
      </c>
    </row>
    <row r="2020" spans="1:5" x14ac:dyDescent="0.3">
      <c r="A2020" t="s">
        <v>39</v>
      </c>
      <c r="B2020" s="11">
        <v>43375</v>
      </c>
      <c r="C2020">
        <v>250</v>
      </c>
      <c r="D2020" t="s">
        <v>1208</v>
      </c>
      <c r="E2020" s="6" t="s">
        <v>2723</v>
      </c>
    </row>
    <row r="2021" spans="1:5" x14ac:dyDescent="0.3">
      <c r="A2021" t="s">
        <v>39</v>
      </c>
      <c r="B2021" s="11">
        <v>42506</v>
      </c>
      <c r="C2021">
        <v>250</v>
      </c>
      <c r="D2021" t="s">
        <v>1208</v>
      </c>
      <c r="E2021" s="6" t="s">
        <v>2723</v>
      </c>
    </row>
    <row r="2022" spans="1:5" x14ac:dyDescent="0.3">
      <c r="A2022" t="s">
        <v>39</v>
      </c>
      <c r="B2022" s="11">
        <v>44698</v>
      </c>
      <c r="C2022">
        <v>250</v>
      </c>
      <c r="D2022" t="s">
        <v>1262</v>
      </c>
      <c r="E2022" s="6" t="s">
        <v>2723</v>
      </c>
    </row>
    <row r="2023" spans="1:5" x14ac:dyDescent="0.3">
      <c r="A2023" t="s">
        <v>39</v>
      </c>
      <c r="B2023" s="11">
        <v>41893</v>
      </c>
      <c r="C2023">
        <v>500</v>
      </c>
      <c r="D2023" t="s">
        <v>2015</v>
      </c>
      <c r="E2023" s="6" t="s">
        <v>2723</v>
      </c>
    </row>
    <row r="2024" spans="1:5" x14ac:dyDescent="0.3">
      <c r="A2024" t="s">
        <v>39</v>
      </c>
      <c r="B2024" s="11">
        <v>42506</v>
      </c>
      <c r="C2024">
        <v>1000</v>
      </c>
      <c r="D2024" t="s">
        <v>1564</v>
      </c>
      <c r="E2024" s="6" t="s">
        <v>2722</v>
      </c>
    </row>
    <row r="2025" spans="1:5" x14ac:dyDescent="0.3">
      <c r="A2025" t="s">
        <v>39</v>
      </c>
      <c r="B2025" s="11">
        <v>41893</v>
      </c>
      <c r="C2025">
        <v>1000</v>
      </c>
      <c r="D2025" t="s">
        <v>1564</v>
      </c>
      <c r="E2025" s="6" t="s">
        <v>2722</v>
      </c>
    </row>
    <row r="2026" spans="1:5" x14ac:dyDescent="0.3">
      <c r="A2026" t="s">
        <v>39</v>
      </c>
      <c r="B2026" s="11">
        <v>44792</v>
      </c>
      <c r="C2026">
        <v>1000</v>
      </c>
      <c r="D2026" t="s">
        <v>1298</v>
      </c>
      <c r="E2026" s="6" t="s">
        <v>2722</v>
      </c>
    </row>
    <row r="2027" spans="1:5" x14ac:dyDescent="0.3">
      <c r="A2027" t="s">
        <v>39</v>
      </c>
      <c r="B2027" s="11">
        <v>42506</v>
      </c>
      <c r="C2027">
        <v>250</v>
      </c>
      <c r="D2027" t="s">
        <v>1999</v>
      </c>
      <c r="E2027" s="6" t="s">
        <v>2723</v>
      </c>
    </row>
    <row r="2028" spans="1:5" x14ac:dyDescent="0.3">
      <c r="A2028" t="s">
        <v>39</v>
      </c>
      <c r="B2028" s="11">
        <v>44119</v>
      </c>
      <c r="C2028">
        <v>750</v>
      </c>
      <c r="D2028" t="s">
        <v>1288</v>
      </c>
      <c r="E2028" s="6" t="s">
        <v>2722</v>
      </c>
    </row>
    <row r="2029" spans="1:5" x14ac:dyDescent="0.3">
      <c r="A2029" t="s">
        <v>39</v>
      </c>
      <c r="B2029" s="11">
        <v>42530</v>
      </c>
      <c r="C2029">
        <v>250</v>
      </c>
      <c r="D2029" t="s">
        <v>1288</v>
      </c>
      <c r="E2029" s="6" t="s">
        <v>2722</v>
      </c>
    </row>
    <row r="2030" spans="1:5" x14ac:dyDescent="0.3">
      <c r="A2030" t="s">
        <v>39</v>
      </c>
      <c r="B2030" s="11">
        <v>42506</v>
      </c>
      <c r="C2030">
        <v>1000</v>
      </c>
      <c r="D2030" t="s">
        <v>2013</v>
      </c>
      <c r="E2030" s="6" t="s">
        <v>2722</v>
      </c>
    </row>
    <row r="2031" spans="1:5" x14ac:dyDescent="0.3">
      <c r="A2031" t="s">
        <v>39</v>
      </c>
      <c r="B2031" s="11">
        <v>44109</v>
      </c>
      <c r="C2031">
        <v>500</v>
      </c>
      <c r="D2031" t="s">
        <v>1246</v>
      </c>
      <c r="E2031" s="6" t="s">
        <v>2722</v>
      </c>
    </row>
    <row r="2032" spans="1:5" x14ac:dyDescent="0.3">
      <c r="A2032" t="s">
        <v>39</v>
      </c>
      <c r="B2032" s="11">
        <v>42506</v>
      </c>
      <c r="C2032">
        <v>250</v>
      </c>
      <c r="D2032" t="s">
        <v>1246</v>
      </c>
      <c r="E2032" s="6" t="s">
        <v>2722</v>
      </c>
    </row>
    <row r="2033" spans="1:5" x14ac:dyDescent="0.3">
      <c r="A2033" t="s">
        <v>39</v>
      </c>
      <c r="B2033" s="11">
        <v>43375</v>
      </c>
      <c r="C2033">
        <v>250</v>
      </c>
      <c r="D2033" t="s">
        <v>1596</v>
      </c>
      <c r="E2033" s="6" t="s">
        <v>2722</v>
      </c>
    </row>
    <row r="2034" spans="1:5" x14ac:dyDescent="0.3">
      <c r="A2034" t="s">
        <v>39</v>
      </c>
      <c r="B2034" s="11">
        <v>42506</v>
      </c>
      <c r="C2034">
        <v>250</v>
      </c>
      <c r="D2034" t="s">
        <v>1596</v>
      </c>
      <c r="E2034" s="6" t="s">
        <v>2722</v>
      </c>
    </row>
    <row r="2035" spans="1:5" x14ac:dyDescent="0.3">
      <c r="A2035" t="s">
        <v>39</v>
      </c>
      <c r="B2035" s="11">
        <v>41893</v>
      </c>
      <c r="C2035">
        <v>1000</v>
      </c>
      <c r="D2035" t="s">
        <v>1585</v>
      </c>
      <c r="E2035" s="6" t="s">
        <v>2722</v>
      </c>
    </row>
    <row r="2036" spans="1:5" x14ac:dyDescent="0.3">
      <c r="A2036" t="s">
        <v>39</v>
      </c>
      <c r="B2036" s="11">
        <v>44820</v>
      </c>
      <c r="C2036">
        <v>500</v>
      </c>
      <c r="D2036" t="s">
        <v>1297</v>
      </c>
      <c r="E2036" s="6" t="s">
        <v>2722</v>
      </c>
    </row>
    <row r="2037" spans="1:5" x14ac:dyDescent="0.3">
      <c r="A2037" t="s">
        <v>39</v>
      </c>
      <c r="B2037" s="11">
        <v>44817</v>
      </c>
      <c r="C2037">
        <v>500</v>
      </c>
      <c r="D2037" t="s">
        <v>1214</v>
      </c>
      <c r="E2037" s="6" t="s">
        <v>2722</v>
      </c>
    </row>
    <row r="2038" spans="1:5" x14ac:dyDescent="0.3">
      <c r="A2038" t="s">
        <v>39</v>
      </c>
      <c r="B2038" s="11">
        <v>44105</v>
      </c>
      <c r="C2038">
        <v>1000</v>
      </c>
      <c r="D2038" t="s">
        <v>1214</v>
      </c>
      <c r="E2038" s="6" t="s">
        <v>2722</v>
      </c>
    </row>
    <row r="2039" spans="1:5" x14ac:dyDescent="0.3">
      <c r="A2039" t="s">
        <v>39</v>
      </c>
      <c r="B2039" s="11">
        <v>43375</v>
      </c>
      <c r="C2039">
        <v>250</v>
      </c>
      <c r="D2039" t="s">
        <v>1214</v>
      </c>
      <c r="E2039" s="6" t="s">
        <v>2722</v>
      </c>
    </row>
    <row r="2040" spans="1:5" x14ac:dyDescent="0.3">
      <c r="A2040" t="s">
        <v>39</v>
      </c>
      <c r="B2040" s="11">
        <v>42506</v>
      </c>
      <c r="C2040">
        <v>500</v>
      </c>
      <c r="D2040" t="s">
        <v>1214</v>
      </c>
      <c r="E2040" s="6" t="s">
        <v>2722</v>
      </c>
    </row>
    <row r="2041" spans="1:5" x14ac:dyDescent="0.3">
      <c r="A2041" t="s">
        <v>39</v>
      </c>
      <c r="B2041" s="11">
        <v>41893</v>
      </c>
      <c r="C2041">
        <v>500</v>
      </c>
      <c r="D2041" t="s">
        <v>1214</v>
      </c>
      <c r="E2041" s="6" t="s">
        <v>2722</v>
      </c>
    </row>
    <row r="2042" spans="1:5" x14ac:dyDescent="0.3">
      <c r="A2042" t="s">
        <v>39</v>
      </c>
      <c r="B2042" s="11">
        <v>44109</v>
      </c>
      <c r="C2042">
        <v>500</v>
      </c>
      <c r="D2042" t="s">
        <v>1296</v>
      </c>
      <c r="E2042" s="6" t="s">
        <v>2722</v>
      </c>
    </row>
    <row r="2043" spans="1:5" x14ac:dyDescent="0.3">
      <c r="A2043" t="s">
        <v>39</v>
      </c>
      <c r="B2043" s="11">
        <v>42506</v>
      </c>
      <c r="C2043">
        <v>500</v>
      </c>
      <c r="D2043" t="s">
        <v>1581</v>
      </c>
      <c r="E2043" s="6" t="s">
        <v>2722</v>
      </c>
    </row>
    <row r="2044" spans="1:5" x14ac:dyDescent="0.3">
      <c r="A2044" t="s">
        <v>39</v>
      </c>
      <c r="B2044" s="11">
        <v>44812</v>
      </c>
      <c r="C2044">
        <v>250</v>
      </c>
      <c r="D2044" t="s">
        <v>1963</v>
      </c>
      <c r="E2044" s="6" t="s">
        <v>2723</v>
      </c>
    </row>
    <row r="2045" spans="1:5" x14ac:dyDescent="0.3">
      <c r="A2045" t="s">
        <v>39</v>
      </c>
      <c r="B2045" s="11">
        <v>44105</v>
      </c>
      <c r="C2045">
        <v>250</v>
      </c>
      <c r="D2045" t="s">
        <v>1963</v>
      </c>
      <c r="E2045" s="6" t="s">
        <v>2723</v>
      </c>
    </row>
    <row r="2046" spans="1:5" x14ac:dyDescent="0.3">
      <c r="A2046" t="s">
        <v>39</v>
      </c>
      <c r="B2046" s="11">
        <v>44120</v>
      </c>
      <c r="C2046">
        <v>750</v>
      </c>
      <c r="D2046" t="s">
        <v>1277</v>
      </c>
      <c r="E2046" s="6" t="s">
        <v>2722</v>
      </c>
    </row>
    <row r="2047" spans="1:5" x14ac:dyDescent="0.3">
      <c r="A2047" t="s">
        <v>39</v>
      </c>
      <c r="B2047" s="11">
        <v>42506</v>
      </c>
      <c r="C2047">
        <v>1500</v>
      </c>
      <c r="D2047" t="s">
        <v>1277</v>
      </c>
      <c r="E2047" s="6" t="s">
        <v>2722</v>
      </c>
    </row>
    <row r="2048" spans="1:5" x14ac:dyDescent="0.3">
      <c r="A2048" t="s">
        <v>39</v>
      </c>
      <c r="B2048" s="11">
        <v>41893</v>
      </c>
      <c r="C2048">
        <v>1000</v>
      </c>
      <c r="D2048" t="s">
        <v>1583</v>
      </c>
      <c r="E2048" s="6" t="s">
        <v>2723</v>
      </c>
    </row>
    <row r="2049" spans="1:6" x14ac:dyDescent="0.3">
      <c r="A2049" t="s">
        <v>39</v>
      </c>
      <c r="B2049" s="11">
        <v>44421</v>
      </c>
      <c r="C2049">
        <v>500</v>
      </c>
      <c r="D2049" t="s">
        <v>1247</v>
      </c>
      <c r="E2049" s="6" t="s">
        <v>2723</v>
      </c>
    </row>
    <row r="2050" spans="1:6" x14ac:dyDescent="0.3">
      <c r="A2050" t="s">
        <v>39</v>
      </c>
      <c r="B2050" s="11">
        <v>44105</v>
      </c>
      <c r="C2050">
        <v>250</v>
      </c>
      <c r="D2050" t="s">
        <v>1247</v>
      </c>
      <c r="E2050" s="6" t="s">
        <v>2723</v>
      </c>
    </row>
    <row r="2051" spans="1:6" x14ac:dyDescent="0.3">
      <c r="A2051" t="s">
        <v>39</v>
      </c>
      <c r="B2051" s="11">
        <v>41893</v>
      </c>
      <c r="C2051">
        <v>1000</v>
      </c>
      <c r="D2051" t="s">
        <v>1584</v>
      </c>
      <c r="E2051" s="6" t="s">
        <v>2722</v>
      </c>
    </row>
    <row r="2052" spans="1:6" x14ac:dyDescent="0.3">
      <c r="A2052" t="s">
        <v>39</v>
      </c>
      <c r="B2052" s="11">
        <v>44802</v>
      </c>
      <c r="C2052">
        <v>1000</v>
      </c>
      <c r="D2052" t="s">
        <v>1293</v>
      </c>
      <c r="E2052" s="6" t="s">
        <v>2722</v>
      </c>
    </row>
    <row r="2053" spans="1:6" x14ac:dyDescent="0.3">
      <c r="A2053" t="s">
        <v>39</v>
      </c>
      <c r="B2053" s="11">
        <v>44640</v>
      </c>
      <c r="C2053">
        <v>500</v>
      </c>
      <c r="D2053" t="s">
        <v>1293</v>
      </c>
      <c r="E2053" s="6" t="s">
        <v>2722</v>
      </c>
    </row>
    <row r="2054" spans="1:6" x14ac:dyDescent="0.3">
      <c r="A2054" t="s">
        <v>39</v>
      </c>
      <c r="B2054" s="11">
        <v>43375</v>
      </c>
      <c r="C2054">
        <v>250</v>
      </c>
      <c r="D2054" t="s">
        <v>1570</v>
      </c>
      <c r="E2054" s="6" t="s">
        <v>2722</v>
      </c>
      <c r="F2054" t="s">
        <v>2807</v>
      </c>
    </row>
    <row r="2055" spans="1:6" x14ac:dyDescent="0.3">
      <c r="A2055" t="s">
        <v>39</v>
      </c>
      <c r="B2055" s="11">
        <v>42941</v>
      </c>
      <c r="C2055">
        <v>500</v>
      </c>
      <c r="D2055" t="s">
        <v>1570</v>
      </c>
      <c r="E2055" s="6" t="s">
        <v>2722</v>
      </c>
      <c r="F2055" t="s">
        <v>2807</v>
      </c>
    </row>
    <row r="2056" spans="1:6" x14ac:dyDescent="0.3">
      <c r="A2056" t="s">
        <v>39</v>
      </c>
      <c r="B2056" s="11">
        <v>41774</v>
      </c>
      <c r="C2056">
        <v>200</v>
      </c>
      <c r="D2056" t="s">
        <v>1570</v>
      </c>
      <c r="E2056" s="6" t="s">
        <v>2722</v>
      </c>
      <c r="F2056" t="s">
        <v>2807</v>
      </c>
    </row>
    <row r="2057" spans="1:6" x14ac:dyDescent="0.3">
      <c r="A2057" t="s">
        <v>39</v>
      </c>
      <c r="B2057" s="11">
        <v>44109</v>
      </c>
      <c r="C2057">
        <v>1000</v>
      </c>
      <c r="D2057" t="s">
        <v>1299</v>
      </c>
      <c r="E2057" s="6" t="s">
        <v>2722</v>
      </c>
    </row>
    <row r="2058" spans="1:6" x14ac:dyDescent="0.3">
      <c r="A2058" t="s">
        <v>39</v>
      </c>
      <c r="B2058" s="11">
        <v>43375</v>
      </c>
      <c r="C2058">
        <v>250</v>
      </c>
      <c r="D2058" t="s">
        <v>1299</v>
      </c>
      <c r="E2058" s="6" t="s">
        <v>2722</v>
      </c>
    </row>
    <row r="2059" spans="1:6" x14ac:dyDescent="0.3">
      <c r="A2059" t="s">
        <v>39</v>
      </c>
      <c r="B2059" s="11">
        <v>44109</v>
      </c>
      <c r="C2059">
        <v>500</v>
      </c>
      <c r="D2059" t="s">
        <v>1240</v>
      </c>
      <c r="E2059" s="6" t="s">
        <v>2722</v>
      </c>
    </row>
    <row r="2060" spans="1:6" x14ac:dyDescent="0.3">
      <c r="A2060" t="s">
        <v>39</v>
      </c>
      <c r="B2060" s="11">
        <v>42506</v>
      </c>
      <c r="C2060">
        <v>250</v>
      </c>
      <c r="D2060" t="s">
        <v>1240</v>
      </c>
      <c r="E2060" s="6" t="s">
        <v>2722</v>
      </c>
    </row>
    <row r="2061" spans="1:6" x14ac:dyDescent="0.3">
      <c r="A2061" t="s">
        <v>39</v>
      </c>
      <c r="B2061" s="11">
        <v>42506</v>
      </c>
      <c r="C2061">
        <v>250</v>
      </c>
      <c r="D2061" t="s">
        <v>2014</v>
      </c>
      <c r="E2061" s="6" t="s">
        <v>2723</v>
      </c>
    </row>
    <row r="2062" spans="1:6" x14ac:dyDescent="0.3">
      <c r="A2062" t="s">
        <v>39</v>
      </c>
      <c r="B2062" s="11">
        <v>44835</v>
      </c>
      <c r="C2062">
        <v>250</v>
      </c>
      <c r="D2062" t="s">
        <v>1257</v>
      </c>
      <c r="E2062" s="6" t="s">
        <v>2723</v>
      </c>
    </row>
    <row r="2063" spans="1:6" x14ac:dyDescent="0.3">
      <c r="A2063" t="s">
        <v>39</v>
      </c>
      <c r="B2063" s="11">
        <v>44105</v>
      </c>
      <c r="C2063">
        <v>250</v>
      </c>
      <c r="D2063" t="s">
        <v>1257</v>
      </c>
      <c r="E2063" s="6" t="s">
        <v>2723</v>
      </c>
    </row>
    <row r="2064" spans="1:6" x14ac:dyDescent="0.3">
      <c r="A2064" t="s">
        <v>39</v>
      </c>
      <c r="B2064" s="11">
        <v>44111</v>
      </c>
      <c r="C2064">
        <v>500</v>
      </c>
      <c r="D2064" t="s">
        <v>1927</v>
      </c>
      <c r="E2064" s="6" t="s">
        <v>2723</v>
      </c>
    </row>
    <row r="2065" spans="1:5" x14ac:dyDescent="0.3">
      <c r="A2065" t="s">
        <v>39</v>
      </c>
      <c r="B2065" s="11">
        <v>42506</v>
      </c>
      <c r="C2065">
        <v>1000</v>
      </c>
      <c r="D2065" t="s">
        <v>1985</v>
      </c>
      <c r="E2065" s="6" t="s">
        <v>2722</v>
      </c>
    </row>
    <row r="2066" spans="1:5" x14ac:dyDescent="0.3">
      <c r="A2066" t="s">
        <v>39</v>
      </c>
      <c r="B2066" s="11">
        <v>42506</v>
      </c>
      <c r="C2066">
        <v>250</v>
      </c>
      <c r="D2066" t="s">
        <v>1592</v>
      </c>
      <c r="E2066" s="6" t="s">
        <v>2722</v>
      </c>
    </row>
    <row r="2067" spans="1:5" x14ac:dyDescent="0.3">
      <c r="A2067" t="s">
        <v>39</v>
      </c>
      <c r="B2067" s="11">
        <v>42506</v>
      </c>
      <c r="C2067">
        <v>1500</v>
      </c>
      <c r="D2067" t="s">
        <v>2005</v>
      </c>
      <c r="E2067" s="6" t="s">
        <v>2722</v>
      </c>
    </row>
    <row r="2068" spans="1:5" x14ac:dyDescent="0.3">
      <c r="A2068" t="s">
        <v>39</v>
      </c>
      <c r="B2068" s="11">
        <v>43375</v>
      </c>
      <c r="C2068">
        <v>250</v>
      </c>
      <c r="D2068" t="s">
        <v>1560</v>
      </c>
      <c r="E2068" s="6" t="s">
        <v>2722</v>
      </c>
    </row>
    <row r="2069" spans="1:5" x14ac:dyDescent="0.3">
      <c r="A2069" t="s">
        <v>39</v>
      </c>
      <c r="B2069" s="11">
        <v>41893</v>
      </c>
      <c r="C2069">
        <v>500</v>
      </c>
      <c r="D2069" t="s">
        <v>1560</v>
      </c>
      <c r="E2069" s="6" t="s">
        <v>2722</v>
      </c>
    </row>
    <row r="2070" spans="1:5" x14ac:dyDescent="0.3">
      <c r="A2070" t="s">
        <v>39</v>
      </c>
      <c r="B2070" s="11">
        <v>42506</v>
      </c>
      <c r="C2070">
        <v>250</v>
      </c>
      <c r="D2070" t="s">
        <v>1575</v>
      </c>
      <c r="E2070" s="6" t="s">
        <v>2722</v>
      </c>
    </row>
    <row r="2071" spans="1:5" x14ac:dyDescent="0.3">
      <c r="A2071" t="s">
        <v>39</v>
      </c>
      <c r="B2071" s="11">
        <v>41893</v>
      </c>
      <c r="C2071">
        <v>250</v>
      </c>
      <c r="D2071" t="s">
        <v>1575</v>
      </c>
      <c r="E2071" s="6" t="s">
        <v>2722</v>
      </c>
    </row>
    <row r="2072" spans="1:5" x14ac:dyDescent="0.3">
      <c r="A2072" t="s">
        <v>39</v>
      </c>
      <c r="B2072" s="11">
        <v>44823</v>
      </c>
      <c r="C2072">
        <v>250</v>
      </c>
      <c r="D2072" t="s">
        <v>1259</v>
      </c>
      <c r="E2072" s="6" t="s">
        <v>2722</v>
      </c>
    </row>
    <row r="2073" spans="1:5" x14ac:dyDescent="0.3">
      <c r="A2073" t="s">
        <v>39</v>
      </c>
      <c r="B2073" s="11">
        <v>44698</v>
      </c>
      <c r="C2073">
        <v>2000</v>
      </c>
      <c r="D2073" t="s">
        <v>1954</v>
      </c>
      <c r="E2073" s="6" t="s">
        <v>2723</v>
      </c>
    </row>
    <row r="2074" spans="1:5" x14ac:dyDescent="0.3">
      <c r="A2074" t="s">
        <v>39</v>
      </c>
      <c r="B2074" s="11">
        <v>42506</v>
      </c>
      <c r="C2074">
        <v>500</v>
      </c>
      <c r="D2074" t="s">
        <v>1553</v>
      </c>
      <c r="E2074" s="6" t="s">
        <v>2722</v>
      </c>
    </row>
    <row r="2075" spans="1:5" x14ac:dyDescent="0.3">
      <c r="A2075" t="s">
        <v>39</v>
      </c>
      <c r="B2075" s="11">
        <v>41893</v>
      </c>
      <c r="C2075">
        <v>500</v>
      </c>
      <c r="D2075" t="s">
        <v>1553</v>
      </c>
      <c r="E2075" s="6" t="s">
        <v>2722</v>
      </c>
    </row>
    <row r="2076" spans="1:5" x14ac:dyDescent="0.3">
      <c r="A2076" t="s">
        <v>39</v>
      </c>
      <c r="B2076" s="11">
        <v>44774</v>
      </c>
      <c r="C2076">
        <v>500</v>
      </c>
      <c r="D2076" t="s">
        <v>1930</v>
      </c>
      <c r="E2076" s="6" t="s">
        <v>2723</v>
      </c>
    </row>
    <row r="2077" spans="1:5" x14ac:dyDescent="0.3">
      <c r="A2077" t="s">
        <v>39</v>
      </c>
      <c r="B2077" s="11">
        <v>44405</v>
      </c>
      <c r="C2077">
        <v>500</v>
      </c>
      <c r="D2077" t="s">
        <v>1930</v>
      </c>
      <c r="E2077" s="6" t="s">
        <v>2723</v>
      </c>
    </row>
    <row r="2078" spans="1:5" x14ac:dyDescent="0.3">
      <c r="A2078" t="s">
        <v>39</v>
      </c>
      <c r="B2078" s="11">
        <v>44125</v>
      </c>
      <c r="C2078">
        <v>500</v>
      </c>
      <c r="D2078" t="s">
        <v>1930</v>
      </c>
      <c r="E2078" s="6" t="s">
        <v>2723</v>
      </c>
    </row>
    <row r="2079" spans="1:5" x14ac:dyDescent="0.3">
      <c r="A2079" t="s">
        <v>39</v>
      </c>
      <c r="B2079" s="11">
        <v>41893</v>
      </c>
      <c r="C2079">
        <v>500</v>
      </c>
      <c r="D2079" t="s">
        <v>1947</v>
      </c>
      <c r="E2079" s="6" t="s">
        <v>2723</v>
      </c>
    </row>
    <row r="2080" spans="1:5" x14ac:dyDescent="0.3">
      <c r="A2080" t="s">
        <v>39</v>
      </c>
      <c r="B2080" s="11">
        <v>42506</v>
      </c>
      <c r="C2080">
        <v>250</v>
      </c>
      <c r="D2080" t="s">
        <v>1538</v>
      </c>
      <c r="E2080" s="6" t="s">
        <v>2723</v>
      </c>
    </row>
    <row r="2081" spans="1:6" x14ac:dyDescent="0.3">
      <c r="A2081" t="s">
        <v>39</v>
      </c>
      <c r="B2081" s="11">
        <v>41893</v>
      </c>
      <c r="C2081">
        <v>250</v>
      </c>
      <c r="D2081" t="s">
        <v>1987</v>
      </c>
      <c r="E2081" s="6" t="s">
        <v>2723</v>
      </c>
    </row>
    <row r="2082" spans="1:6" x14ac:dyDescent="0.3">
      <c r="A2082" t="s">
        <v>39</v>
      </c>
      <c r="B2082" s="11">
        <v>41984</v>
      </c>
      <c r="C2082">
        <v>1000</v>
      </c>
      <c r="D2082" t="s">
        <v>1562</v>
      </c>
      <c r="E2082" s="6" t="s">
        <v>2722</v>
      </c>
      <c r="F2082" t="s">
        <v>2807</v>
      </c>
    </row>
    <row r="2083" spans="1:6" x14ac:dyDescent="0.3">
      <c r="A2083" t="s">
        <v>39</v>
      </c>
      <c r="B2083" s="11">
        <v>41842</v>
      </c>
      <c r="C2083">
        <v>1000</v>
      </c>
      <c r="D2083" t="s">
        <v>1562</v>
      </c>
      <c r="E2083" s="6" t="s">
        <v>2722</v>
      </c>
      <c r="F2083" t="s">
        <v>2807</v>
      </c>
    </row>
    <row r="2084" spans="1:6" x14ac:dyDescent="0.3">
      <c r="A2084" t="s">
        <v>39</v>
      </c>
      <c r="B2084" s="11">
        <v>41537</v>
      </c>
      <c r="C2084">
        <v>3500</v>
      </c>
      <c r="D2084" t="s">
        <v>1562</v>
      </c>
      <c r="E2084" s="6" t="s">
        <v>2722</v>
      </c>
      <c r="F2084" t="s">
        <v>2807</v>
      </c>
    </row>
    <row r="2085" spans="1:6" x14ac:dyDescent="0.3">
      <c r="A2085" t="s">
        <v>39</v>
      </c>
      <c r="B2085" s="11">
        <v>44105</v>
      </c>
      <c r="C2085">
        <v>500</v>
      </c>
      <c r="D2085" t="s">
        <v>1213</v>
      </c>
      <c r="E2085" s="6" t="s">
        <v>2723</v>
      </c>
    </row>
    <row r="2086" spans="1:6" x14ac:dyDescent="0.3">
      <c r="A2086" t="s">
        <v>39</v>
      </c>
      <c r="B2086" s="11">
        <v>44820</v>
      </c>
      <c r="C2086">
        <v>500</v>
      </c>
      <c r="D2086" t="s">
        <v>1937</v>
      </c>
      <c r="E2086" s="6" t="s">
        <v>2722</v>
      </c>
    </row>
    <row r="2087" spans="1:6" x14ac:dyDescent="0.3">
      <c r="A2087" t="s">
        <v>39</v>
      </c>
      <c r="B2087" s="11">
        <v>42506</v>
      </c>
      <c r="C2087">
        <v>2500</v>
      </c>
      <c r="D2087" t="s">
        <v>1952</v>
      </c>
      <c r="E2087" s="6" t="s">
        <v>2722</v>
      </c>
    </row>
    <row r="2088" spans="1:6" x14ac:dyDescent="0.3">
      <c r="A2088" t="s">
        <v>39</v>
      </c>
      <c r="B2088" s="11">
        <v>41893</v>
      </c>
      <c r="C2088">
        <v>1000</v>
      </c>
      <c r="D2088" t="s">
        <v>1952</v>
      </c>
      <c r="E2088" s="6" t="s">
        <v>2722</v>
      </c>
    </row>
    <row r="2089" spans="1:6" x14ac:dyDescent="0.3">
      <c r="A2089" t="s">
        <v>39</v>
      </c>
      <c r="B2089" s="11">
        <v>44767</v>
      </c>
      <c r="C2089">
        <v>250</v>
      </c>
      <c r="D2089" t="s">
        <v>1285</v>
      </c>
      <c r="E2089" s="6" t="s">
        <v>2722</v>
      </c>
    </row>
    <row r="2090" spans="1:6" x14ac:dyDescent="0.3">
      <c r="A2090" t="s">
        <v>39</v>
      </c>
      <c r="B2090" s="11">
        <v>42506</v>
      </c>
      <c r="C2090">
        <v>250</v>
      </c>
      <c r="D2090" t="s">
        <v>1251</v>
      </c>
      <c r="E2090" s="6" t="s">
        <v>2722</v>
      </c>
    </row>
    <row r="2091" spans="1:6" x14ac:dyDescent="0.3">
      <c r="A2091" t="s">
        <v>39</v>
      </c>
      <c r="B2091" s="11">
        <v>44105</v>
      </c>
      <c r="C2091">
        <v>500</v>
      </c>
      <c r="D2091" t="s">
        <v>1241</v>
      </c>
      <c r="E2091" s="6" t="s">
        <v>2722</v>
      </c>
    </row>
    <row r="2092" spans="1:6" x14ac:dyDescent="0.3">
      <c r="A2092" t="s">
        <v>39</v>
      </c>
      <c r="B2092" s="11">
        <v>42506</v>
      </c>
      <c r="C2092">
        <v>2500</v>
      </c>
      <c r="D2092" t="s">
        <v>1241</v>
      </c>
      <c r="E2092" s="6" t="s">
        <v>2722</v>
      </c>
    </row>
    <row r="2093" spans="1:6" x14ac:dyDescent="0.3">
      <c r="A2093" t="s">
        <v>39</v>
      </c>
      <c r="B2093" s="11">
        <v>44111</v>
      </c>
      <c r="C2093">
        <v>500</v>
      </c>
      <c r="D2093" t="s">
        <v>1227</v>
      </c>
      <c r="E2093" s="6" t="s">
        <v>2722</v>
      </c>
    </row>
    <row r="2094" spans="1:6" x14ac:dyDescent="0.3">
      <c r="A2094" t="s">
        <v>39</v>
      </c>
      <c r="B2094" s="11">
        <v>44832</v>
      </c>
      <c r="C2094">
        <v>500</v>
      </c>
      <c r="D2094" t="s">
        <v>1286</v>
      </c>
      <c r="E2094" s="6" t="s">
        <v>2722</v>
      </c>
    </row>
    <row r="2095" spans="1:6" x14ac:dyDescent="0.3">
      <c r="A2095" t="s">
        <v>39</v>
      </c>
      <c r="B2095" s="11">
        <v>44127</v>
      </c>
      <c r="C2095">
        <v>500</v>
      </c>
      <c r="D2095" t="s">
        <v>1290</v>
      </c>
      <c r="E2095" s="6" t="s">
        <v>2723</v>
      </c>
    </row>
    <row r="2096" spans="1:6" x14ac:dyDescent="0.3">
      <c r="A2096" t="s">
        <v>39</v>
      </c>
      <c r="B2096" s="11">
        <v>44021</v>
      </c>
      <c r="C2096">
        <v>250</v>
      </c>
      <c r="D2096" t="s">
        <v>1290</v>
      </c>
      <c r="E2096" s="6" t="s">
        <v>2723</v>
      </c>
    </row>
    <row r="2097" spans="1:5" x14ac:dyDescent="0.3">
      <c r="A2097" t="s">
        <v>39</v>
      </c>
      <c r="B2097" s="11">
        <v>43945</v>
      </c>
      <c r="C2097">
        <v>2500</v>
      </c>
      <c r="D2097" t="s">
        <v>1290</v>
      </c>
      <c r="E2097" s="6" t="s">
        <v>2723</v>
      </c>
    </row>
    <row r="2098" spans="1:5" x14ac:dyDescent="0.3">
      <c r="A2098" t="s">
        <v>39</v>
      </c>
      <c r="B2098" s="11">
        <v>42506</v>
      </c>
      <c r="C2098">
        <v>250</v>
      </c>
      <c r="D2098" t="s">
        <v>1272</v>
      </c>
      <c r="E2098" s="6" t="s">
        <v>2722</v>
      </c>
    </row>
    <row r="2099" spans="1:5" x14ac:dyDescent="0.3">
      <c r="A2099" t="s">
        <v>39</v>
      </c>
      <c r="B2099" s="11">
        <v>42506</v>
      </c>
      <c r="C2099">
        <v>2500</v>
      </c>
      <c r="D2099" t="s">
        <v>1602</v>
      </c>
      <c r="E2099" s="6" t="s">
        <v>2722</v>
      </c>
    </row>
    <row r="2100" spans="1:5" x14ac:dyDescent="0.3">
      <c r="A2100" t="s">
        <v>39</v>
      </c>
      <c r="B2100" s="11">
        <v>41893</v>
      </c>
      <c r="C2100">
        <v>1500</v>
      </c>
      <c r="D2100" t="s">
        <v>1602</v>
      </c>
      <c r="E2100" s="6" t="s">
        <v>2722</v>
      </c>
    </row>
    <row r="2101" spans="1:5" x14ac:dyDescent="0.3">
      <c r="A2101" t="s">
        <v>39</v>
      </c>
      <c r="B2101" s="11">
        <v>44111</v>
      </c>
      <c r="C2101">
        <v>250</v>
      </c>
      <c r="D2101" t="s">
        <v>1340</v>
      </c>
      <c r="E2101" s="6" t="s">
        <v>2723</v>
      </c>
    </row>
    <row r="2102" spans="1:5" x14ac:dyDescent="0.3">
      <c r="A2102" t="s">
        <v>39</v>
      </c>
      <c r="B2102" s="11">
        <v>44447</v>
      </c>
      <c r="C2102">
        <v>500</v>
      </c>
      <c r="D2102" t="s">
        <v>1252</v>
      </c>
      <c r="E2102" s="6" t="s">
        <v>2723</v>
      </c>
    </row>
    <row r="2103" spans="1:5" x14ac:dyDescent="0.3">
      <c r="A2103" t="s">
        <v>39</v>
      </c>
      <c r="B2103" s="11">
        <v>44110</v>
      </c>
      <c r="C2103">
        <v>5000</v>
      </c>
      <c r="D2103" s="7" t="s">
        <v>2080</v>
      </c>
      <c r="E2103" s="6" t="s">
        <v>2722</v>
      </c>
    </row>
    <row r="2104" spans="1:5" x14ac:dyDescent="0.3">
      <c r="A2104" t="s">
        <v>39</v>
      </c>
      <c r="B2104" s="11">
        <v>43833</v>
      </c>
      <c r="C2104">
        <v>250</v>
      </c>
      <c r="D2104" t="s">
        <v>2080</v>
      </c>
      <c r="E2104" s="6" t="s">
        <v>2722</v>
      </c>
    </row>
    <row r="2105" spans="1:5" x14ac:dyDescent="0.3">
      <c r="A2105" t="s">
        <v>39</v>
      </c>
      <c r="B2105" s="11">
        <v>43482</v>
      </c>
      <c r="C2105">
        <v>100</v>
      </c>
      <c r="D2105" t="s">
        <v>2809</v>
      </c>
      <c r="E2105" s="6" t="s">
        <v>2722</v>
      </c>
    </row>
    <row r="2106" spans="1:5" x14ac:dyDescent="0.3">
      <c r="A2106" t="s">
        <v>39</v>
      </c>
      <c r="B2106" s="11">
        <v>42506</v>
      </c>
      <c r="C2106">
        <v>500</v>
      </c>
      <c r="D2106" t="s">
        <v>1206</v>
      </c>
      <c r="E2106" s="6" t="s">
        <v>2722</v>
      </c>
    </row>
    <row r="2107" spans="1:5" x14ac:dyDescent="0.3">
      <c r="A2107" t="s">
        <v>39</v>
      </c>
      <c r="B2107" s="11">
        <v>41893</v>
      </c>
      <c r="C2107">
        <v>1000</v>
      </c>
      <c r="D2107" t="s">
        <v>1206</v>
      </c>
      <c r="E2107" s="6" t="s">
        <v>2722</v>
      </c>
    </row>
    <row r="2108" spans="1:5" x14ac:dyDescent="0.3">
      <c r="A2108" t="s">
        <v>39</v>
      </c>
      <c r="B2108" s="11">
        <v>43945</v>
      </c>
      <c r="C2108">
        <v>2500</v>
      </c>
      <c r="D2108" t="s">
        <v>1935</v>
      </c>
      <c r="E2108" s="6" t="s">
        <v>2723</v>
      </c>
    </row>
    <row r="2109" spans="1:5" x14ac:dyDescent="0.3">
      <c r="A2109" t="s">
        <v>39</v>
      </c>
      <c r="B2109" s="11">
        <v>43052</v>
      </c>
      <c r="C2109">
        <v>500</v>
      </c>
      <c r="D2109" t="s">
        <v>1935</v>
      </c>
      <c r="E2109" s="6" t="s">
        <v>2723</v>
      </c>
    </row>
    <row r="2110" spans="1:5" x14ac:dyDescent="0.3">
      <c r="A2110" t="s">
        <v>39</v>
      </c>
      <c r="B2110" s="11">
        <v>42506</v>
      </c>
      <c r="C2110">
        <v>1500</v>
      </c>
      <c r="D2110" t="s">
        <v>1935</v>
      </c>
      <c r="E2110" s="6" t="s">
        <v>2723</v>
      </c>
    </row>
    <row r="2111" spans="1:5" x14ac:dyDescent="0.3">
      <c r="A2111" t="s">
        <v>39</v>
      </c>
      <c r="B2111" s="11">
        <v>42506</v>
      </c>
      <c r="C2111">
        <v>1500</v>
      </c>
      <c r="D2111" t="s">
        <v>1586</v>
      </c>
      <c r="E2111" s="6" t="s">
        <v>2722</v>
      </c>
    </row>
    <row r="2112" spans="1:5" x14ac:dyDescent="0.3">
      <c r="A2112" t="s">
        <v>39</v>
      </c>
      <c r="B2112" s="11">
        <v>41911</v>
      </c>
      <c r="C2112">
        <v>250</v>
      </c>
      <c r="D2112" t="s">
        <v>1958</v>
      </c>
      <c r="E2112" s="6" t="s">
        <v>2722</v>
      </c>
    </row>
    <row r="2113" spans="1:5" x14ac:dyDescent="0.3">
      <c r="A2113" t="s">
        <v>39</v>
      </c>
      <c r="B2113" s="11">
        <v>44695</v>
      </c>
      <c r="C2113">
        <v>250</v>
      </c>
      <c r="D2113" t="s">
        <v>1248</v>
      </c>
      <c r="E2113" s="6" t="s">
        <v>2722</v>
      </c>
    </row>
    <row r="2114" spans="1:5" x14ac:dyDescent="0.3">
      <c r="A2114" t="s">
        <v>39</v>
      </c>
      <c r="B2114" s="11">
        <v>44824</v>
      </c>
      <c r="C2114">
        <v>250</v>
      </c>
      <c r="D2114" t="s">
        <v>1218</v>
      </c>
      <c r="E2114" s="6" t="s">
        <v>2722</v>
      </c>
    </row>
    <row r="2115" spans="1:5" x14ac:dyDescent="0.3">
      <c r="A2115" t="s">
        <v>39</v>
      </c>
      <c r="B2115" s="11">
        <v>44726</v>
      </c>
      <c r="C2115">
        <v>500</v>
      </c>
      <c r="D2115" t="s">
        <v>1218</v>
      </c>
      <c r="E2115" s="6" t="s">
        <v>2722</v>
      </c>
    </row>
    <row r="2116" spans="1:5" x14ac:dyDescent="0.3">
      <c r="A2116" t="s">
        <v>39</v>
      </c>
      <c r="B2116" s="11">
        <v>44697</v>
      </c>
      <c r="C2116">
        <v>500</v>
      </c>
      <c r="D2116" t="s">
        <v>1218</v>
      </c>
      <c r="E2116" s="6" t="s">
        <v>2722</v>
      </c>
    </row>
    <row r="2117" spans="1:5" x14ac:dyDescent="0.3">
      <c r="A2117" t="s">
        <v>39</v>
      </c>
      <c r="B2117" s="11">
        <v>44105</v>
      </c>
      <c r="C2117">
        <v>500</v>
      </c>
      <c r="D2117" t="s">
        <v>1218</v>
      </c>
      <c r="E2117" s="6" t="s">
        <v>2722</v>
      </c>
    </row>
    <row r="2118" spans="1:5" x14ac:dyDescent="0.3">
      <c r="A2118" t="s">
        <v>39</v>
      </c>
      <c r="B2118" s="11">
        <v>43375</v>
      </c>
      <c r="C2118">
        <v>250</v>
      </c>
      <c r="D2118" t="s">
        <v>1218</v>
      </c>
      <c r="E2118" s="6" t="s">
        <v>2722</v>
      </c>
    </row>
    <row r="2119" spans="1:5" x14ac:dyDescent="0.3">
      <c r="A2119" t="s">
        <v>39</v>
      </c>
      <c r="B2119" s="11">
        <v>42506</v>
      </c>
      <c r="C2119">
        <v>250</v>
      </c>
      <c r="D2119" t="s">
        <v>1218</v>
      </c>
      <c r="E2119" s="6" t="s">
        <v>2722</v>
      </c>
    </row>
    <row r="2120" spans="1:5" x14ac:dyDescent="0.3">
      <c r="A2120" t="s">
        <v>39</v>
      </c>
      <c r="B2120" s="11">
        <v>44694</v>
      </c>
      <c r="C2120">
        <v>250</v>
      </c>
      <c r="D2120" t="s">
        <v>1294</v>
      </c>
      <c r="E2120" s="6" t="s">
        <v>2723</v>
      </c>
    </row>
    <row r="2121" spans="1:5" x14ac:dyDescent="0.3">
      <c r="A2121" t="s">
        <v>39</v>
      </c>
      <c r="B2121" s="11">
        <v>43945</v>
      </c>
      <c r="C2121">
        <v>2500</v>
      </c>
      <c r="D2121" t="s">
        <v>1571</v>
      </c>
      <c r="E2121" s="6" t="s">
        <v>2723</v>
      </c>
    </row>
    <row r="2122" spans="1:5" x14ac:dyDescent="0.3">
      <c r="A2122" t="s">
        <v>39</v>
      </c>
      <c r="B2122" s="11">
        <v>44823</v>
      </c>
      <c r="C2122">
        <v>1000</v>
      </c>
      <c r="D2122" t="s">
        <v>1996</v>
      </c>
      <c r="E2122" s="6" t="s">
        <v>2722</v>
      </c>
    </row>
    <row r="2123" spans="1:5" x14ac:dyDescent="0.3">
      <c r="A2123" t="s">
        <v>39</v>
      </c>
      <c r="B2123" s="11">
        <v>44112</v>
      </c>
      <c r="C2123">
        <v>750</v>
      </c>
      <c r="D2123" t="s">
        <v>1996</v>
      </c>
      <c r="E2123" s="6" t="s">
        <v>2722</v>
      </c>
    </row>
    <row r="2124" spans="1:5" x14ac:dyDescent="0.3">
      <c r="A2124" t="s">
        <v>39</v>
      </c>
      <c r="B2124" s="11">
        <v>43375</v>
      </c>
      <c r="C2124">
        <v>250</v>
      </c>
      <c r="D2124" t="s">
        <v>1996</v>
      </c>
      <c r="E2124" s="6" t="s">
        <v>2722</v>
      </c>
    </row>
    <row r="2125" spans="1:5" x14ac:dyDescent="0.3">
      <c r="A2125" t="s">
        <v>39</v>
      </c>
      <c r="B2125" s="11">
        <v>42506</v>
      </c>
      <c r="C2125">
        <v>250</v>
      </c>
      <c r="D2125" t="s">
        <v>1996</v>
      </c>
      <c r="E2125" s="6" t="s">
        <v>2722</v>
      </c>
    </row>
    <row r="2126" spans="1:5" x14ac:dyDescent="0.3">
      <c r="A2126" t="s">
        <v>39</v>
      </c>
      <c r="B2126" s="11">
        <v>42506</v>
      </c>
      <c r="C2126">
        <v>250</v>
      </c>
      <c r="D2126" t="s">
        <v>1580</v>
      </c>
      <c r="E2126" s="6" t="s">
        <v>2722</v>
      </c>
    </row>
    <row r="2127" spans="1:5" x14ac:dyDescent="0.3">
      <c r="A2127" t="s">
        <v>39</v>
      </c>
      <c r="B2127" s="11">
        <v>43201</v>
      </c>
      <c r="C2127">
        <v>250</v>
      </c>
      <c r="D2127" t="s">
        <v>1550</v>
      </c>
      <c r="E2127" s="6" t="s">
        <v>2723</v>
      </c>
    </row>
    <row r="2128" spans="1:5" x14ac:dyDescent="0.3">
      <c r="A2128" t="s">
        <v>39</v>
      </c>
      <c r="B2128" s="11">
        <v>41893</v>
      </c>
      <c r="C2128">
        <v>250</v>
      </c>
      <c r="D2128" t="s">
        <v>2016</v>
      </c>
      <c r="E2128" s="6" t="s">
        <v>2722</v>
      </c>
    </row>
    <row r="2129" spans="1:6" x14ac:dyDescent="0.3">
      <c r="A2129" t="s">
        <v>39</v>
      </c>
      <c r="B2129" s="11">
        <v>44741</v>
      </c>
      <c r="C2129">
        <v>1000</v>
      </c>
      <c r="D2129" t="s">
        <v>1301</v>
      </c>
      <c r="E2129" s="6" t="s">
        <v>2722</v>
      </c>
      <c r="F2129" t="s">
        <v>2807</v>
      </c>
    </row>
    <row r="2130" spans="1:6" x14ac:dyDescent="0.3">
      <c r="A2130" t="s">
        <v>39</v>
      </c>
      <c r="B2130" s="11">
        <v>42506</v>
      </c>
      <c r="C2130">
        <v>250</v>
      </c>
      <c r="D2130" t="s">
        <v>1225</v>
      </c>
      <c r="E2130" s="6" t="s">
        <v>2722</v>
      </c>
    </row>
    <row r="2131" spans="1:6" x14ac:dyDescent="0.3">
      <c r="A2131" t="s">
        <v>39</v>
      </c>
      <c r="B2131" s="11">
        <v>43945</v>
      </c>
      <c r="C2131">
        <v>2500</v>
      </c>
      <c r="D2131" t="s">
        <v>1557</v>
      </c>
      <c r="E2131" s="6" t="s">
        <v>2723</v>
      </c>
    </row>
    <row r="2132" spans="1:6" x14ac:dyDescent="0.3">
      <c r="A2132" t="s">
        <v>39</v>
      </c>
      <c r="B2132" s="11">
        <v>42506</v>
      </c>
      <c r="C2132">
        <v>250</v>
      </c>
      <c r="D2132" t="s">
        <v>1557</v>
      </c>
      <c r="E2132" s="6" t="s">
        <v>2723</v>
      </c>
    </row>
    <row r="2133" spans="1:6" x14ac:dyDescent="0.3">
      <c r="A2133" t="s">
        <v>39</v>
      </c>
      <c r="B2133" s="11">
        <v>41257</v>
      </c>
      <c r="C2133">
        <v>500</v>
      </c>
      <c r="D2133" t="s">
        <v>1607</v>
      </c>
      <c r="E2133" s="6" t="s">
        <v>2722</v>
      </c>
      <c r="F2133" t="s">
        <v>2807</v>
      </c>
    </row>
    <row r="2134" spans="1:6" x14ac:dyDescent="0.3">
      <c r="A2134" t="s">
        <v>39</v>
      </c>
      <c r="B2134" s="11">
        <v>44694</v>
      </c>
      <c r="C2134">
        <v>2000</v>
      </c>
      <c r="D2134" t="s">
        <v>1211</v>
      </c>
      <c r="E2134" s="6" t="s">
        <v>2723</v>
      </c>
    </row>
    <row r="2135" spans="1:6" x14ac:dyDescent="0.3">
      <c r="A2135" t="s">
        <v>39</v>
      </c>
      <c r="B2135" s="11">
        <v>44105</v>
      </c>
      <c r="C2135">
        <v>500</v>
      </c>
      <c r="D2135" t="s">
        <v>1300</v>
      </c>
      <c r="E2135" s="6" t="s">
        <v>2722</v>
      </c>
    </row>
    <row r="2136" spans="1:6" x14ac:dyDescent="0.3">
      <c r="A2136" t="s">
        <v>39</v>
      </c>
      <c r="B2136" s="11">
        <v>43375</v>
      </c>
      <c r="C2136">
        <v>250</v>
      </c>
      <c r="D2136" t="s">
        <v>1300</v>
      </c>
      <c r="E2136" s="6" t="s">
        <v>2722</v>
      </c>
    </row>
    <row r="2137" spans="1:6" x14ac:dyDescent="0.3">
      <c r="A2137" t="s">
        <v>39</v>
      </c>
      <c r="B2137" s="11">
        <v>44693</v>
      </c>
      <c r="C2137">
        <v>250</v>
      </c>
      <c r="D2137" t="s">
        <v>1264</v>
      </c>
      <c r="E2137" s="6" t="s">
        <v>2722</v>
      </c>
    </row>
    <row r="2138" spans="1:6" x14ac:dyDescent="0.3">
      <c r="A2138" t="s">
        <v>39</v>
      </c>
      <c r="B2138" s="11">
        <v>42506</v>
      </c>
      <c r="C2138">
        <v>250</v>
      </c>
      <c r="D2138" t="s">
        <v>1997</v>
      </c>
      <c r="E2138" s="6" t="s">
        <v>2722</v>
      </c>
    </row>
    <row r="2139" spans="1:6" x14ac:dyDescent="0.3">
      <c r="A2139" t="s">
        <v>39</v>
      </c>
      <c r="B2139" s="11">
        <v>44112</v>
      </c>
      <c r="C2139">
        <v>500</v>
      </c>
      <c r="D2139" t="s">
        <v>1234</v>
      </c>
      <c r="E2139" s="6" t="s">
        <v>2723</v>
      </c>
    </row>
    <row r="2140" spans="1:6" x14ac:dyDescent="0.3">
      <c r="A2140" t="s">
        <v>39</v>
      </c>
      <c r="B2140" s="11">
        <v>44811</v>
      </c>
      <c r="C2140">
        <v>250</v>
      </c>
      <c r="D2140" t="s">
        <v>1274</v>
      </c>
      <c r="E2140" s="6" t="s">
        <v>2723</v>
      </c>
    </row>
    <row r="2141" spans="1:6" x14ac:dyDescent="0.3">
      <c r="A2141" t="s">
        <v>39</v>
      </c>
      <c r="B2141" s="11">
        <v>44105</v>
      </c>
      <c r="C2141">
        <v>250</v>
      </c>
      <c r="D2141" t="s">
        <v>1274</v>
      </c>
      <c r="E2141" s="6" t="s">
        <v>2723</v>
      </c>
    </row>
    <row r="2142" spans="1:6" x14ac:dyDescent="0.3">
      <c r="A2142" t="s">
        <v>39</v>
      </c>
      <c r="B2142" s="11">
        <v>42506</v>
      </c>
      <c r="C2142">
        <v>500</v>
      </c>
      <c r="D2142" t="s">
        <v>1971</v>
      </c>
      <c r="E2142" s="6" t="s">
        <v>2722</v>
      </c>
    </row>
    <row r="2143" spans="1:6" x14ac:dyDescent="0.3">
      <c r="A2143" t="s">
        <v>39</v>
      </c>
      <c r="B2143" s="11">
        <v>41893</v>
      </c>
      <c r="C2143">
        <v>500</v>
      </c>
      <c r="D2143" t="s">
        <v>1971</v>
      </c>
      <c r="E2143" s="6" t="s">
        <v>2722</v>
      </c>
    </row>
    <row r="2144" spans="1:6" x14ac:dyDescent="0.3">
      <c r="A2144" t="s">
        <v>39</v>
      </c>
      <c r="B2144" s="11">
        <v>43945</v>
      </c>
      <c r="C2144">
        <v>2500</v>
      </c>
      <c r="D2144" t="s">
        <v>1968</v>
      </c>
      <c r="E2144" s="6" t="s">
        <v>2723</v>
      </c>
    </row>
    <row r="2145" spans="1:5" x14ac:dyDescent="0.3">
      <c r="A2145" t="s">
        <v>39</v>
      </c>
      <c r="B2145" s="11">
        <v>42506</v>
      </c>
      <c r="C2145">
        <v>1000</v>
      </c>
      <c r="D2145" t="s">
        <v>1968</v>
      </c>
      <c r="E2145" s="6" t="s">
        <v>2723</v>
      </c>
    </row>
    <row r="2146" spans="1:5" x14ac:dyDescent="0.3">
      <c r="A2146" t="s">
        <v>39</v>
      </c>
      <c r="B2146" s="11">
        <v>44110</v>
      </c>
      <c r="C2146">
        <v>250</v>
      </c>
      <c r="D2146" t="s">
        <v>1289</v>
      </c>
      <c r="E2146" s="6" t="s">
        <v>2722</v>
      </c>
    </row>
    <row r="2147" spans="1:5" x14ac:dyDescent="0.3">
      <c r="A2147" t="s">
        <v>39</v>
      </c>
      <c r="B2147" s="11">
        <v>44105</v>
      </c>
      <c r="C2147">
        <v>250</v>
      </c>
      <c r="D2147" t="s">
        <v>2007</v>
      </c>
      <c r="E2147" s="6" t="s">
        <v>2723</v>
      </c>
    </row>
    <row r="2148" spans="1:5" x14ac:dyDescent="0.3">
      <c r="A2148" t="s">
        <v>39</v>
      </c>
      <c r="B2148" s="11">
        <v>42506</v>
      </c>
      <c r="C2148">
        <v>500</v>
      </c>
      <c r="D2148" t="s">
        <v>1324</v>
      </c>
      <c r="E2148" s="6" t="s">
        <v>2722</v>
      </c>
    </row>
    <row r="2149" spans="1:5" x14ac:dyDescent="0.3">
      <c r="A2149" t="s">
        <v>39</v>
      </c>
      <c r="B2149" s="11">
        <v>41893</v>
      </c>
      <c r="C2149">
        <v>250</v>
      </c>
      <c r="D2149" t="s">
        <v>1324</v>
      </c>
      <c r="E2149" s="6" t="s">
        <v>2722</v>
      </c>
    </row>
    <row r="2150" spans="1:5" x14ac:dyDescent="0.3">
      <c r="A2150" t="s">
        <v>39</v>
      </c>
      <c r="B2150" s="11">
        <v>44117</v>
      </c>
      <c r="C2150">
        <v>500</v>
      </c>
      <c r="D2150" t="s">
        <v>1212</v>
      </c>
      <c r="E2150" s="6" t="s">
        <v>2723</v>
      </c>
    </row>
    <row r="2151" spans="1:5" x14ac:dyDescent="0.3">
      <c r="A2151" t="s">
        <v>39</v>
      </c>
      <c r="B2151" s="11">
        <v>43375</v>
      </c>
      <c r="C2151">
        <v>250</v>
      </c>
      <c r="D2151" t="s">
        <v>1212</v>
      </c>
      <c r="E2151" s="6" t="s">
        <v>2723</v>
      </c>
    </row>
    <row r="2152" spans="1:5" x14ac:dyDescent="0.3">
      <c r="A2152" t="s">
        <v>39</v>
      </c>
      <c r="B2152" s="11">
        <v>44789</v>
      </c>
      <c r="C2152">
        <v>500</v>
      </c>
      <c r="D2152" t="s">
        <v>1216</v>
      </c>
      <c r="E2152" s="6" t="s">
        <v>2722</v>
      </c>
    </row>
    <row r="2153" spans="1:5" x14ac:dyDescent="0.3">
      <c r="A2153" t="s">
        <v>39</v>
      </c>
      <c r="B2153" s="11">
        <v>42506</v>
      </c>
      <c r="C2153">
        <v>1500</v>
      </c>
      <c r="D2153" t="s">
        <v>1608</v>
      </c>
      <c r="E2153" s="6" t="s">
        <v>2722</v>
      </c>
    </row>
    <row r="2154" spans="1:5" x14ac:dyDescent="0.3">
      <c r="A2154" t="s">
        <v>39</v>
      </c>
      <c r="B2154" s="11">
        <v>44818</v>
      </c>
      <c r="C2154">
        <v>1000</v>
      </c>
      <c r="D2154" t="s">
        <v>1260</v>
      </c>
      <c r="E2154" s="6" t="s">
        <v>2722</v>
      </c>
    </row>
    <row r="2155" spans="1:5" x14ac:dyDescent="0.3">
      <c r="A2155" t="s">
        <v>39</v>
      </c>
      <c r="B2155" s="11">
        <v>44113</v>
      </c>
      <c r="C2155">
        <v>500</v>
      </c>
      <c r="D2155" t="s">
        <v>1260</v>
      </c>
      <c r="E2155" s="6" t="s">
        <v>2722</v>
      </c>
    </row>
    <row r="2156" spans="1:5" x14ac:dyDescent="0.3">
      <c r="A2156" t="s">
        <v>39</v>
      </c>
      <c r="B2156" s="11">
        <v>42506</v>
      </c>
      <c r="C2156">
        <v>250</v>
      </c>
      <c r="D2156" t="s">
        <v>1260</v>
      </c>
      <c r="E2156" s="6" t="s">
        <v>2722</v>
      </c>
    </row>
    <row r="2157" spans="1:5" x14ac:dyDescent="0.3">
      <c r="A2157" t="s">
        <v>39</v>
      </c>
      <c r="B2157" s="11">
        <v>42506</v>
      </c>
      <c r="C2157">
        <v>1500</v>
      </c>
      <c r="D2157" t="s">
        <v>1548</v>
      </c>
      <c r="E2157" s="6" t="s">
        <v>2722</v>
      </c>
    </row>
    <row r="2158" spans="1:5" x14ac:dyDescent="0.3">
      <c r="A2158" t="s">
        <v>39</v>
      </c>
      <c r="B2158" s="11">
        <v>41893</v>
      </c>
      <c r="C2158">
        <v>500</v>
      </c>
      <c r="D2158" t="s">
        <v>1548</v>
      </c>
      <c r="E2158" s="6" t="s">
        <v>2722</v>
      </c>
    </row>
    <row r="2159" spans="1:5" x14ac:dyDescent="0.3">
      <c r="A2159" t="s">
        <v>39</v>
      </c>
      <c r="B2159" s="11">
        <v>42506</v>
      </c>
      <c r="C2159">
        <v>250</v>
      </c>
      <c r="D2159" t="s">
        <v>1546</v>
      </c>
      <c r="E2159" s="6" t="s">
        <v>2723</v>
      </c>
    </row>
    <row r="2160" spans="1:5" x14ac:dyDescent="0.3">
      <c r="A2160" t="s">
        <v>39</v>
      </c>
      <c r="B2160" s="11">
        <v>42506</v>
      </c>
      <c r="C2160">
        <v>250</v>
      </c>
      <c r="D2160" t="s">
        <v>1970</v>
      </c>
      <c r="E2160" s="6" t="s">
        <v>2723</v>
      </c>
    </row>
    <row r="2161" spans="1:6" x14ac:dyDescent="0.3">
      <c r="A2161" t="s">
        <v>39</v>
      </c>
      <c r="B2161" s="11">
        <v>44105</v>
      </c>
      <c r="C2161">
        <v>500</v>
      </c>
      <c r="D2161" t="s">
        <v>1275</v>
      </c>
      <c r="E2161" s="6" t="s">
        <v>2722</v>
      </c>
    </row>
    <row r="2162" spans="1:6" x14ac:dyDescent="0.3">
      <c r="A2162" t="s">
        <v>39</v>
      </c>
      <c r="B2162" s="11">
        <v>44104</v>
      </c>
      <c r="C2162">
        <v>500</v>
      </c>
      <c r="D2162" t="s">
        <v>1231</v>
      </c>
      <c r="E2162" s="6" t="s">
        <v>2722</v>
      </c>
    </row>
    <row r="2163" spans="1:6" x14ac:dyDescent="0.3">
      <c r="A2163" t="s">
        <v>39</v>
      </c>
      <c r="B2163" s="11">
        <v>43375</v>
      </c>
      <c r="C2163">
        <v>250</v>
      </c>
      <c r="D2163" t="s">
        <v>2000</v>
      </c>
      <c r="E2163" s="6" t="s">
        <v>2722</v>
      </c>
    </row>
    <row r="2164" spans="1:6" x14ac:dyDescent="0.3">
      <c r="A2164" t="s">
        <v>39</v>
      </c>
      <c r="B2164" s="11">
        <v>44109</v>
      </c>
      <c r="C2164">
        <v>500</v>
      </c>
      <c r="D2164" t="s">
        <v>1265</v>
      </c>
      <c r="E2164" s="6" t="s">
        <v>2723</v>
      </c>
    </row>
    <row r="2165" spans="1:6" x14ac:dyDescent="0.3">
      <c r="A2165" t="s">
        <v>39</v>
      </c>
      <c r="B2165" s="11">
        <v>43052</v>
      </c>
      <c r="C2165">
        <v>500</v>
      </c>
      <c r="D2165" t="s">
        <v>1265</v>
      </c>
      <c r="E2165" s="6" t="s">
        <v>2723</v>
      </c>
    </row>
    <row r="2166" spans="1:6" x14ac:dyDescent="0.3">
      <c r="A2166" t="s">
        <v>39</v>
      </c>
      <c r="B2166" s="11">
        <v>42506</v>
      </c>
      <c r="C2166">
        <v>250</v>
      </c>
      <c r="D2166" t="s">
        <v>1243</v>
      </c>
      <c r="E2166" s="6" t="s">
        <v>2722</v>
      </c>
    </row>
    <row r="2167" spans="1:6" x14ac:dyDescent="0.3">
      <c r="A2167" t="s">
        <v>39</v>
      </c>
      <c r="B2167" s="11">
        <v>42506</v>
      </c>
      <c r="C2167">
        <v>250</v>
      </c>
      <c r="D2167" t="s">
        <v>1600</v>
      </c>
      <c r="E2167" s="6" t="s">
        <v>2722</v>
      </c>
    </row>
    <row r="2168" spans="1:6" x14ac:dyDescent="0.3">
      <c r="A2168" t="s">
        <v>39</v>
      </c>
      <c r="B2168" s="11">
        <v>43375</v>
      </c>
      <c r="C2168">
        <v>250</v>
      </c>
      <c r="D2168" t="s">
        <v>1579</v>
      </c>
      <c r="E2168" s="6" t="s">
        <v>2722</v>
      </c>
    </row>
    <row r="2169" spans="1:6" x14ac:dyDescent="0.3">
      <c r="A2169" t="s">
        <v>39</v>
      </c>
      <c r="B2169" s="11">
        <v>42506</v>
      </c>
      <c r="C2169">
        <v>250</v>
      </c>
      <c r="D2169" t="s">
        <v>1579</v>
      </c>
      <c r="E2169" s="6" t="s">
        <v>2722</v>
      </c>
    </row>
    <row r="2170" spans="1:6" x14ac:dyDescent="0.3">
      <c r="A2170" t="s">
        <v>39</v>
      </c>
      <c r="B2170" s="11">
        <v>42506</v>
      </c>
      <c r="C2170">
        <v>500</v>
      </c>
      <c r="D2170" t="s">
        <v>1606</v>
      </c>
      <c r="E2170" s="6" t="s">
        <v>2722</v>
      </c>
    </row>
    <row r="2171" spans="1:6" x14ac:dyDescent="0.3">
      <c r="A2171" t="s">
        <v>2639</v>
      </c>
      <c r="B2171" s="11">
        <v>42628</v>
      </c>
      <c r="C2171">
        <v>842</v>
      </c>
      <c r="D2171" t="s">
        <v>1566</v>
      </c>
      <c r="E2171" s="6" t="s">
        <v>2722</v>
      </c>
      <c r="F2171" t="s">
        <v>2807</v>
      </c>
    </row>
    <row r="2172" spans="1:6" x14ac:dyDescent="0.3">
      <c r="A2172" t="s">
        <v>2639</v>
      </c>
      <c r="B2172" s="11">
        <v>44754</v>
      </c>
      <c r="C2172">
        <v>100</v>
      </c>
      <c r="D2172" t="s">
        <v>2645</v>
      </c>
      <c r="E2172" s="6" t="s">
        <v>2722</v>
      </c>
    </row>
    <row r="2173" spans="1:6" x14ac:dyDescent="0.3">
      <c r="A2173" t="s">
        <v>2639</v>
      </c>
      <c r="B2173" s="11">
        <v>44700</v>
      </c>
      <c r="C2173">
        <v>318.81</v>
      </c>
      <c r="D2173" t="s">
        <v>2645</v>
      </c>
      <c r="E2173" s="6" t="s">
        <v>2722</v>
      </c>
    </row>
    <row r="2174" spans="1:6" x14ac:dyDescent="0.3">
      <c r="A2174" t="s">
        <v>589</v>
      </c>
      <c r="B2174" s="11">
        <v>43053</v>
      </c>
      <c r="C2174">
        <v>1000</v>
      </c>
      <c r="D2174" t="s">
        <v>1237</v>
      </c>
      <c r="E2174" s="6" t="s">
        <v>2723</v>
      </c>
    </row>
    <row r="2175" spans="1:6" x14ac:dyDescent="0.3">
      <c r="A2175" t="s">
        <v>589</v>
      </c>
      <c r="B2175" s="11">
        <v>43374</v>
      </c>
      <c r="C2175">
        <v>250</v>
      </c>
      <c r="D2175" t="s">
        <v>1558</v>
      </c>
      <c r="E2175" s="6" t="s">
        <v>2723</v>
      </c>
    </row>
    <row r="2176" spans="1:6" x14ac:dyDescent="0.3">
      <c r="A2176" t="s">
        <v>589</v>
      </c>
      <c r="B2176" s="11">
        <v>42726</v>
      </c>
      <c r="C2176">
        <v>100</v>
      </c>
      <c r="D2176" t="s">
        <v>1271</v>
      </c>
      <c r="E2176" s="6" t="s">
        <v>2723</v>
      </c>
    </row>
    <row r="2177" spans="1:6" x14ac:dyDescent="0.3">
      <c r="A2177" t="s">
        <v>589</v>
      </c>
      <c r="B2177" s="11">
        <v>43395</v>
      </c>
      <c r="C2177">
        <v>200</v>
      </c>
      <c r="D2177" t="s">
        <v>1298</v>
      </c>
      <c r="E2177" s="6" t="s">
        <v>2722</v>
      </c>
    </row>
    <row r="2178" spans="1:6" x14ac:dyDescent="0.3">
      <c r="A2178" t="s">
        <v>589</v>
      </c>
      <c r="B2178" s="11">
        <v>44393</v>
      </c>
      <c r="C2178">
        <v>500</v>
      </c>
      <c r="D2178" t="s">
        <v>1963</v>
      </c>
      <c r="E2178" s="6" t="s">
        <v>2723</v>
      </c>
    </row>
    <row r="2179" spans="1:6" x14ac:dyDescent="0.3">
      <c r="A2179" t="s">
        <v>589</v>
      </c>
      <c r="B2179" s="11">
        <v>44097</v>
      </c>
      <c r="C2179">
        <v>300</v>
      </c>
      <c r="D2179" t="s">
        <v>1963</v>
      </c>
      <c r="E2179" s="6" t="s">
        <v>2723</v>
      </c>
    </row>
    <row r="2180" spans="1:6" x14ac:dyDescent="0.3">
      <c r="A2180" t="s">
        <v>589</v>
      </c>
      <c r="B2180" s="11">
        <v>43741</v>
      </c>
      <c r="C2180">
        <v>500</v>
      </c>
      <c r="D2180" t="s">
        <v>1963</v>
      </c>
      <c r="E2180" s="6" t="s">
        <v>2723</v>
      </c>
    </row>
    <row r="2181" spans="1:6" x14ac:dyDescent="0.3">
      <c r="A2181" t="s">
        <v>589</v>
      </c>
      <c r="B2181" s="11">
        <v>42613</v>
      </c>
      <c r="C2181">
        <v>200</v>
      </c>
      <c r="D2181" t="s">
        <v>1247</v>
      </c>
      <c r="E2181" s="6" t="s">
        <v>2723</v>
      </c>
    </row>
    <row r="2182" spans="1:6" x14ac:dyDescent="0.3">
      <c r="A2182" t="s">
        <v>589</v>
      </c>
      <c r="B2182" s="11">
        <v>43402</v>
      </c>
      <c r="C2182">
        <v>1000</v>
      </c>
      <c r="D2182" t="s">
        <v>1209</v>
      </c>
      <c r="E2182" s="6" t="s">
        <v>2723</v>
      </c>
      <c r="F2182" t="s">
        <v>2807</v>
      </c>
    </row>
    <row r="2183" spans="1:6" x14ac:dyDescent="0.3">
      <c r="A2183" t="s">
        <v>589</v>
      </c>
      <c r="B2183" s="11">
        <v>43375</v>
      </c>
      <c r="C2183">
        <v>250</v>
      </c>
      <c r="D2183" t="s">
        <v>1209</v>
      </c>
      <c r="E2183" s="6" t="s">
        <v>2723</v>
      </c>
      <c r="F2183" t="s">
        <v>2807</v>
      </c>
    </row>
    <row r="2184" spans="1:6" x14ac:dyDescent="0.3">
      <c r="A2184" t="s">
        <v>589</v>
      </c>
      <c r="B2184" s="11">
        <v>43374</v>
      </c>
      <c r="C2184">
        <v>250</v>
      </c>
      <c r="D2184" t="s">
        <v>1209</v>
      </c>
      <c r="E2184" s="6" t="s">
        <v>2723</v>
      </c>
      <c r="F2184" t="s">
        <v>2807</v>
      </c>
    </row>
    <row r="2185" spans="1:6" x14ac:dyDescent="0.3">
      <c r="A2185" t="s">
        <v>589</v>
      </c>
      <c r="B2185" s="11">
        <v>43159</v>
      </c>
      <c r="C2185">
        <v>1000</v>
      </c>
      <c r="D2185" t="s">
        <v>1209</v>
      </c>
      <c r="E2185" s="6" t="s">
        <v>2723</v>
      </c>
      <c r="F2185" t="s">
        <v>2807</v>
      </c>
    </row>
    <row r="2186" spans="1:6" x14ac:dyDescent="0.3">
      <c r="A2186" t="s">
        <v>589</v>
      </c>
      <c r="B2186" s="11">
        <v>43189</v>
      </c>
      <c r="C2186">
        <v>250</v>
      </c>
      <c r="D2186" t="s">
        <v>1253</v>
      </c>
      <c r="E2186" s="6" t="s">
        <v>2723</v>
      </c>
    </row>
    <row r="2187" spans="1:6" x14ac:dyDescent="0.3">
      <c r="A2187" t="s">
        <v>589</v>
      </c>
      <c r="B2187" s="11">
        <v>42444</v>
      </c>
      <c r="C2187">
        <v>150</v>
      </c>
      <c r="D2187" t="s">
        <v>1253</v>
      </c>
      <c r="E2187" s="6" t="s">
        <v>2723</v>
      </c>
    </row>
    <row r="2188" spans="1:6" x14ac:dyDescent="0.3">
      <c r="A2188" t="s">
        <v>589</v>
      </c>
      <c r="B2188" s="11">
        <v>44786</v>
      </c>
      <c r="C2188">
        <v>250</v>
      </c>
      <c r="D2188" t="s">
        <v>1213</v>
      </c>
      <c r="E2188" s="6" t="s">
        <v>2723</v>
      </c>
    </row>
    <row r="2189" spans="1:6" x14ac:dyDescent="0.3">
      <c r="A2189" t="s">
        <v>589</v>
      </c>
      <c r="B2189" s="11">
        <v>44083</v>
      </c>
      <c r="C2189">
        <v>200</v>
      </c>
      <c r="D2189" t="s">
        <v>1213</v>
      </c>
      <c r="E2189" s="6" t="s">
        <v>2723</v>
      </c>
    </row>
    <row r="2190" spans="1:6" x14ac:dyDescent="0.3">
      <c r="A2190" t="s">
        <v>589</v>
      </c>
      <c r="B2190" s="11">
        <v>43195</v>
      </c>
      <c r="C2190">
        <v>250</v>
      </c>
      <c r="D2190" t="s">
        <v>1624</v>
      </c>
      <c r="E2190" s="6" t="s">
        <v>2723</v>
      </c>
    </row>
    <row r="2191" spans="1:6" x14ac:dyDescent="0.3">
      <c r="A2191" t="s">
        <v>589</v>
      </c>
      <c r="B2191" s="11">
        <v>42935</v>
      </c>
      <c r="C2191">
        <v>200</v>
      </c>
      <c r="D2191" t="s">
        <v>1624</v>
      </c>
      <c r="E2191" s="6" t="s">
        <v>2723</v>
      </c>
    </row>
    <row r="2192" spans="1:6" x14ac:dyDescent="0.3">
      <c r="A2192" t="s">
        <v>589</v>
      </c>
      <c r="B2192" s="11">
        <v>44693</v>
      </c>
      <c r="C2192">
        <v>250</v>
      </c>
      <c r="D2192" t="s">
        <v>1331</v>
      </c>
      <c r="E2192" s="6" t="s">
        <v>2723</v>
      </c>
      <c r="F2192" t="s">
        <v>2807</v>
      </c>
    </row>
    <row r="2193" spans="1:6" x14ac:dyDescent="0.3">
      <c r="A2193" t="s">
        <v>589</v>
      </c>
      <c r="B2193" s="11">
        <v>42914</v>
      </c>
      <c r="C2193">
        <v>500</v>
      </c>
      <c r="D2193" t="s">
        <v>2082</v>
      </c>
      <c r="E2193" s="6" t="s">
        <v>2723</v>
      </c>
    </row>
    <row r="2194" spans="1:6" x14ac:dyDescent="0.3">
      <c r="A2194" t="s">
        <v>589</v>
      </c>
      <c r="B2194" s="11">
        <v>42583</v>
      </c>
      <c r="C2194">
        <v>500</v>
      </c>
      <c r="D2194" t="s">
        <v>1578</v>
      </c>
      <c r="E2194" s="6" t="s">
        <v>2723</v>
      </c>
    </row>
    <row r="2195" spans="1:6" x14ac:dyDescent="0.3">
      <c r="A2195" t="s">
        <v>589</v>
      </c>
      <c r="B2195" s="11">
        <v>43724</v>
      </c>
      <c r="C2195">
        <v>250</v>
      </c>
      <c r="D2195" t="s">
        <v>1274</v>
      </c>
      <c r="E2195" s="6" t="s">
        <v>2723</v>
      </c>
    </row>
    <row r="2196" spans="1:6" x14ac:dyDescent="0.3">
      <c r="A2196" t="s">
        <v>589</v>
      </c>
      <c r="B2196" s="11">
        <v>42999</v>
      </c>
      <c r="C2196">
        <v>200</v>
      </c>
      <c r="D2196" t="s">
        <v>1274</v>
      </c>
      <c r="E2196" s="6" t="s">
        <v>2723</v>
      </c>
    </row>
    <row r="2197" spans="1:6" x14ac:dyDescent="0.3">
      <c r="A2197" t="s">
        <v>589</v>
      </c>
      <c r="B2197" s="11">
        <v>44768</v>
      </c>
      <c r="C2197">
        <v>250</v>
      </c>
      <c r="D2197" t="s">
        <v>2008</v>
      </c>
      <c r="E2197" s="6" t="s">
        <v>2723</v>
      </c>
    </row>
    <row r="2198" spans="1:6" x14ac:dyDescent="0.3">
      <c r="A2198" t="s">
        <v>589</v>
      </c>
      <c r="B2198" s="11">
        <v>42674</v>
      </c>
      <c r="C2198">
        <v>250</v>
      </c>
      <c r="D2198" t="s">
        <v>1336</v>
      </c>
      <c r="E2198" s="6" t="s">
        <v>2723</v>
      </c>
      <c r="F2198" t="s">
        <v>2807</v>
      </c>
    </row>
    <row r="2199" spans="1:6" x14ac:dyDescent="0.3">
      <c r="A2199" t="s">
        <v>175</v>
      </c>
      <c r="B2199" s="11">
        <v>43223</v>
      </c>
      <c r="C2199">
        <v>500</v>
      </c>
      <c r="D2199" t="s">
        <v>1961</v>
      </c>
      <c r="E2199" s="6" t="s">
        <v>2722</v>
      </c>
    </row>
    <row r="2200" spans="1:6" x14ac:dyDescent="0.3">
      <c r="A2200" t="s">
        <v>175</v>
      </c>
      <c r="B2200" s="11">
        <v>42628</v>
      </c>
      <c r="C2200">
        <v>300</v>
      </c>
      <c r="D2200" t="s">
        <v>1961</v>
      </c>
      <c r="E2200" s="6" t="s">
        <v>2722</v>
      </c>
    </row>
    <row r="2201" spans="1:6" x14ac:dyDescent="0.3">
      <c r="A2201" t="s">
        <v>175</v>
      </c>
      <c r="B2201" s="11">
        <v>41911</v>
      </c>
      <c r="C2201">
        <v>300</v>
      </c>
      <c r="D2201" t="s">
        <v>1961</v>
      </c>
      <c r="E2201" s="6" t="s">
        <v>2722</v>
      </c>
    </row>
    <row r="2202" spans="1:6" x14ac:dyDescent="0.3">
      <c r="A2202" t="s">
        <v>175</v>
      </c>
      <c r="B2202" s="11">
        <v>43225</v>
      </c>
      <c r="C2202">
        <v>300</v>
      </c>
      <c r="D2202" t="s">
        <v>1205</v>
      </c>
      <c r="E2202" s="6" t="s">
        <v>2723</v>
      </c>
    </row>
    <row r="2203" spans="1:6" x14ac:dyDescent="0.3">
      <c r="A2203" t="s">
        <v>175</v>
      </c>
      <c r="B2203" s="11">
        <v>41773</v>
      </c>
      <c r="C2203">
        <v>300</v>
      </c>
      <c r="D2203" t="s">
        <v>1639</v>
      </c>
      <c r="E2203" s="6" t="s">
        <v>2722</v>
      </c>
    </row>
    <row r="2204" spans="1:6" x14ac:dyDescent="0.3">
      <c r="A2204" t="s">
        <v>175</v>
      </c>
      <c r="B2204" s="11">
        <v>43005</v>
      </c>
      <c r="C2204">
        <v>4500</v>
      </c>
      <c r="D2204" t="s">
        <v>1633</v>
      </c>
      <c r="E2204" s="6" t="s">
        <v>2723</v>
      </c>
      <c r="F2204" t="s">
        <v>2807</v>
      </c>
    </row>
    <row r="2205" spans="1:6" x14ac:dyDescent="0.3">
      <c r="A2205" t="s">
        <v>175</v>
      </c>
      <c r="B2205" s="11">
        <v>42860</v>
      </c>
      <c r="C2205">
        <v>1000</v>
      </c>
      <c r="D2205" t="s">
        <v>1633</v>
      </c>
      <c r="E2205" s="6" t="s">
        <v>2723</v>
      </c>
      <c r="F2205" t="s">
        <v>2807</v>
      </c>
    </row>
    <row r="2206" spans="1:6" x14ac:dyDescent="0.3">
      <c r="A2206" t="s">
        <v>175</v>
      </c>
      <c r="B2206" s="11">
        <v>41787</v>
      </c>
      <c r="C2206">
        <v>300</v>
      </c>
      <c r="D2206" t="s">
        <v>1641</v>
      </c>
      <c r="E2206" s="6" t="s">
        <v>2723</v>
      </c>
    </row>
    <row r="2207" spans="1:6" x14ac:dyDescent="0.3">
      <c r="A2207" t="s">
        <v>175</v>
      </c>
      <c r="B2207" s="11">
        <v>43223</v>
      </c>
      <c r="C2207">
        <v>500</v>
      </c>
      <c r="D2207" t="s">
        <v>1962</v>
      </c>
      <c r="E2207" s="6" t="s">
        <v>2723</v>
      </c>
    </row>
    <row r="2208" spans="1:6" x14ac:dyDescent="0.3">
      <c r="A2208" t="s">
        <v>175</v>
      </c>
      <c r="B2208" s="11">
        <v>44095</v>
      </c>
      <c r="C2208">
        <v>500</v>
      </c>
      <c r="D2208" t="s">
        <v>1313</v>
      </c>
      <c r="E2208" s="6" t="s">
        <v>2722</v>
      </c>
    </row>
    <row r="2209" spans="1:6" x14ac:dyDescent="0.3">
      <c r="A2209" t="s">
        <v>175</v>
      </c>
      <c r="B2209" s="11">
        <v>43234</v>
      </c>
      <c r="C2209">
        <v>500</v>
      </c>
      <c r="D2209" t="s">
        <v>1313</v>
      </c>
      <c r="E2209" s="6" t="s">
        <v>2722</v>
      </c>
    </row>
    <row r="2210" spans="1:6" x14ac:dyDescent="0.3">
      <c r="A2210" t="s">
        <v>175</v>
      </c>
      <c r="B2210" s="11">
        <v>43021</v>
      </c>
      <c r="C2210">
        <v>1500</v>
      </c>
      <c r="D2210" t="s">
        <v>1313</v>
      </c>
      <c r="E2210" s="6" t="s">
        <v>2722</v>
      </c>
    </row>
    <row r="2211" spans="1:6" x14ac:dyDescent="0.3">
      <c r="A2211" t="s">
        <v>175</v>
      </c>
      <c r="B2211" s="11">
        <v>43225</v>
      </c>
      <c r="C2211">
        <v>300</v>
      </c>
      <c r="D2211" t="s">
        <v>1544</v>
      </c>
      <c r="E2211" s="6" t="s">
        <v>2723</v>
      </c>
    </row>
    <row r="2212" spans="1:6" x14ac:dyDescent="0.3">
      <c r="A2212" t="s">
        <v>175</v>
      </c>
      <c r="B2212" s="11">
        <v>42599</v>
      </c>
      <c r="C2212">
        <v>500</v>
      </c>
      <c r="D2212" t="s">
        <v>1975</v>
      </c>
      <c r="E2212" s="6" t="s">
        <v>2722</v>
      </c>
    </row>
    <row r="2213" spans="1:6" x14ac:dyDescent="0.3">
      <c r="A2213" t="s">
        <v>175</v>
      </c>
      <c r="B2213" s="11">
        <v>43416</v>
      </c>
      <c r="C2213">
        <v>2500</v>
      </c>
      <c r="D2213" t="s">
        <v>1593</v>
      </c>
      <c r="E2213" s="6" t="s">
        <v>2723</v>
      </c>
      <c r="F2213" t="s">
        <v>2807</v>
      </c>
    </row>
    <row r="2214" spans="1:6" x14ac:dyDescent="0.3">
      <c r="A2214" t="s">
        <v>175</v>
      </c>
      <c r="B2214" s="11">
        <v>44158</v>
      </c>
      <c r="C2214">
        <v>500</v>
      </c>
      <c r="D2214" t="s">
        <v>1233</v>
      </c>
      <c r="E2214" s="6" t="s">
        <v>2722</v>
      </c>
    </row>
    <row r="2215" spans="1:6" x14ac:dyDescent="0.3">
      <c r="A2215" t="s">
        <v>175</v>
      </c>
      <c r="B2215" s="11">
        <v>43711</v>
      </c>
      <c r="C2215">
        <v>750</v>
      </c>
      <c r="D2215" t="s">
        <v>1233</v>
      </c>
      <c r="E2215" s="6" t="s">
        <v>2722</v>
      </c>
    </row>
    <row r="2216" spans="1:6" x14ac:dyDescent="0.3">
      <c r="A2216" t="s">
        <v>175</v>
      </c>
      <c r="B2216" s="11">
        <v>43215</v>
      </c>
      <c r="C2216">
        <v>500</v>
      </c>
      <c r="D2216" t="s">
        <v>1233</v>
      </c>
      <c r="E2216" s="6" t="s">
        <v>2722</v>
      </c>
    </row>
    <row r="2217" spans="1:6" x14ac:dyDescent="0.3">
      <c r="A2217" t="s">
        <v>175</v>
      </c>
      <c r="B2217" s="11">
        <v>42613</v>
      </c>
      <c r="C2217">
        <v>500</v>
      </c>
      <c r="D2217" t="s">
        <v>1233</v>
      </c>
      <c r="E2217" s="6" t="s">
        <v>2722</v>
      </c>
    </row>
    <row r="2218" spans="1:6" x14ac:dyDescent="0.3">
      <c r="A2218" t="s">
        <v>175</v>
      </c>
      <c r="B2218" s="11">
        <v>42501</v>
      </c>
      <c r="C2218">
        <v>500</v>
      </c>
      <c r="D2218" t="s">
        <v>1233</v>
      </c>
      <c r="E2218" s="6" t="s">
        <v>2722</v>
      </c>
    </row>
    <row r="2219" spans="1:6" x14ac:dyDescent="0.3">
      <c r="A2219" t="s">
        <v>175</v>
      </c>
      <c r="B2219" s="11">
        <v>41922</v>
      </c>
      <c r="C2219">
        <v>1000</v>
      </c>
      <c r="D2219" t="s">
        <v>1233</v>
      </c>
      <c r="E2219" s="6" t="s">
        <v>2722</v>
      </c>
    </row>
    <row r="2220" spans="1:6" x14ac:dyDescent="0.3">
      <c r="A2220" t="s">
        <v>175</v>
      </c>
      <c r="B2220" s="11">
        <v>41789</v>
      </c>
      <c r="C2220">
        <v>500</v>
      </c>
      <c r="D2220" t="s">
        <v>1233</v>
      </c>
      <c r="E2220" s="6" t="s">
        <v>2722</v>
      </c>
    </row>
    <row r="2221" spans="1:6" x14ac:dyDescent="0.3">
      <c r="A2221" t="s">
        <v>175</v>
      </c>
      <c r="B2221" s="11">
        <v>42633</v>
      </c>
      <c r="C2221">
        <v>300</v>
      </c>
      <c r="D2221" t="s">
        <v>1950</v>
      </c>
      <c r="E2221" s="6" t="s">
        <v>2722</v>
      </c>
    </row>
    <row r="2222" spans="1:6" x14ac:dyDescent="0.3">
      <c r="A2222" t="s">
        <v>175</v>
      </c>
      <c r="B2222" s="11">
        <v>43213</v>
      </c>
      <c r="C2222">
        <v>300</v>
      </c>
      <c r="D2222" t="s">
        <v>1635</v>
      </c>
      <c r="E2222" s="6" t="s">
        <v>2722</v>
      </c>
    </row>
    <row r="2223" spans="1:6" x14ac:dyDescent="0.3">
      <c r="A2223" t="s">
        <v>175</v>
      </c>
      <c r="B2223" s="11">
        <v>42572</v>
      </c>
      <c r="C2223">
        <v>145</v>
      </c>
      <c r="D2223" t="s">
        <v>1650</v>
      </c>
      <c r="E2223" s="6" t="s">
        <v>2722</v>
      </c>
    </row>
    <row r="2224" spans="1:6" x14ac:dyDescent="0.3">
      <c r="A2224" t="s">
        <v>175</v>
      </c>
      <c r="B2224" s="11">
        <v>42650</v>
      </c>
      <c r="C2224">
        <v>300</v>
      </c>
      <c r="D2224" t="s">
        <v>1229</v>
      </c>
      <c r="E2224" s="6" t="s">
        <v>2723</v>
      </c>
    </row>
    <row r="2225" spans="1:5" ht="28.8" x14ac:dyDescent="0.3">
      <c r="A2225" t="s">
        <v>175</v>
      </c>
      <c r="B2225" s="11">
        <v>42613</v>
      </c>
      <c r="C2225">
        <v>300</v>
      </c>
      <c r="D2225" t="s">
        <v>1221</v>
      </c>
      <c r="E2225" s="6" t="s">
        <v>2810</v>
      </c>
    </row>
    <row r="2226" spans="1:5" x14ac:dyDescent="0.3">
      <c r="A2226" t="s">
        <v>175</v>
      </c>
      <c r="B2226" s="11">
        <v>44707</v>
      </c>
      <c r="C2226">
        <v>250</v>
      </c>
      <c r="D2226" t="s">
        <v>1207</v>
      </c>
      <c r="E2226" s="6" t="s">
        <v>2723</v>
      </c>
    </row>
    <row r="2227" spans="1:5" x14ac:dyDescent="0.3">
      <c r="A2227" t="s">
        <v>175</v>
      </c>
      <c r="B2227" s="11">
        <v>44672</v>
      </c>
      <c r="C2227">
        <v>514.75</v>
      </c>
      <c r="D2227" t="s">
        <v>1207</v>
      </c>
      <c r="E2227" s="6" t="s">
        <v>2723</v>
      </c>
    </row>
    <row r="2228" spans="1:5" x14ac:dyDescent="0.3">
      <c r="A2228" t="s">
        <v>175</v>
      </c>
      <c r="B2228" s="11">
        <v>41919</v>
      </c>
      <c r="C2228">
        <v>300</v>
      </c>
      <c r="D2228" t="s">
        <v>1308</v>
      </c>
      <c r="E2228" s="6" t="s">
        <v>2723</v>
      </c>
    </row>
    <row r="2229" spans="1:5" x14ac:dyDescent="0.3">
      <c r="A2229" t="s">
        <v>175</v>
      </c>
      <c r="B2229" s="11">
        <v>44029</v>
      </c>
      <c r="C2229">
        <v>500</v>
      </c>
      <c r="D2229" t="s">
        <v>1224</v>
      </c>
      <c r="E2229" s="6" t="s">
        <v>2722</v>
      </c>
    </row>
    <row r="2230" spans="1:5" x14ac:dyDescent="0.3">
      <c r="A2230" t="s">
        <v>175</v>
      </c>
      <c r="B2230" s="11">
        <v>42514</v>
      </c>
      <c r="C2230">
        <v>300</v>
      </c>
      <c r="D2230" t="s">
        <v>1627</v>
      </c>
      <c r="E2230" s="6" t="s">
        <v>2722</v>
      </c>
    </row>
    <row r="2231" spans="1:5" x14ac:dyDescent="0.3">
      <c r="A2231" t="s">
        <v>175</v>
      </c>
      <c r="B2231" s="11">
        <v>42621</v>
      </c>
      <c r="C2231">
        <v>500</v>
      </c>
      <c r="D2231" t="s">
        <v>1577</v>
      </c>
      <c r="E2231" s="6" t="s">
        <v>2723</v>
      </c>
    </row>
    <row r="2232" spans="1:5" x14ac:dyDescent="0.3">
      <c r="A2232" t="s">
        <v>175</v>
      </c>
      <c r="B2232" s="11">
        <v>43222</v>
      </c>
      <c r="C2232">
        <v>500</v>
      </c>
      <c r="D2232" t="s">
        <v>1601</v>
      </c>
      <c r="E2232" s="6" t="s">
        <v>2723</v>
      </c>
    </row>
    <row r="2233" spans="1:5" x14ac:dyDescent="0.3">
      <c r="A2233" t="s">
        <v>175</v>
      </c>
      <c r="B2233" s="11">
        <v>42614</v>
      </c>
      <c r="C2233">
        <v>300</v>
      </c>
      <c r="D2233" t="s">
        <v>1601</v>
      </c>
      <c r="E2233" s="6" t="s">
        <v>2723</v>
      </c>
    </row>
    <row r="2234" spans="1:5" x14ac:dyDescent="0.3">
      <c r="A2234" t="s">
        <v>175</v>
      </c>
      <c r="B2234" s="11">
        <v>41932</v>
      </c>
      <c r="C2234">
        <v>300</v>
      </c>
      <c r="D2234" t="s">
        <v>1601</v>
      </c>
      <c r="E2234" s="6" t="s">
        <v>2723</v>
      </c>
    </row>
    <row r="2235" spans="1:5" x14ac:dyDescent="0.3">
      <c r="A2235" t="s">
        <v>175</v>
      </c>
      <c r="B2235" s="11">
        <v>44070</v>
      </c>
      <c r="C2235">
        <v>500</v>
      </c>
      <c r="D2235" t="s">
        <v>1226</v>
      </c>
      <c r="E2235" s="6" t="s">
        <v>2722</v>
      </c>
    </row>
    <row r="2236" spans="1:5" x14ac:dyDescent="0.3">
      <c r="A2236" t="s">
        <v>175</v>
      </c>
      <c r="B2236" s="11">
        <v>44858</v>
      </c>
      <c r="C2236">
        <v>300</v>
      </c>
      <c r="D2236" t="s">
        <v>1284</v>
      </c>
      <c r="E2236" s="6" t="s">
        <v>2722</v>
      </c>
    </row>
    <row r="2237" spans="1:5" x14ac:dyDescent="0.3">
      <c r="A2237" t="s">
        <v>175</v>
      </c>
      <c r="B2237" s="11">
        <v>44651</v>
      </c>
      <c r="C2237">
        <v>1000</v>
      </c>
      <c r="D2237" t="s">
        <v>1230</v>
      </c>
      <c r="E2237" s="6" t="s">
        <v>2722</v>
      </c>
    </row>
    <row r="2238" spans="1:5" x14ac:dyDescent="0.3">
      <c r="A2238" t="s">
        <v>175</v>
      </c>
      <c r="B2238" s="11">
        <v>44321</v>
      </c>
      <c r="C2238">
        <v>1000</v>
      </c>
      <c r="D2238" t="s">
        <v>1230</v>
      </c>
      <c r="E2238" s="6" t="s">
        <v>2722</v>
      </c>
    </row>
    <row r="2239" spans="1:5" x14ac:dyDescent="0.3">
      <c r="A2239" t="s">
        <v>175</v>
      </c>
      <c r="B2239" s="11">
        <v>44105</v>
      </c>
      <c r="C2239">
        <v>1500</v>
      </c>
      <c r="D2239" t="s">
        <v>1230</v>
      </c>
      <c r="E2239" s="6" t="s">
        <v>2722</v>
      </c>
    </row>
    <row r="2240" spans="1:5" x14ac:dyDescent="0.3">
      <c r="A2240" t="s">
        <v>175</v>
      </c>
      <c r="B2240" s="11">
        <v>44104</v>
      </c>
      <c r="C2240">
        <v>500</v>
      </c>
      <c r="D2240" t="s">
        <v>1230</v>
      </c>
      <c r="E2240" s="6" t="s">
        <v>2722</v>
      </c>
    </row>
    <row r="2241" spans="1:6" x14ac:dyDescent="0.3">
      <c r="A2241" t="s">
        <v>175</v>
      </c>
      <c r="B2241" s="11">
        <v>44036</v>
      </c>
      <c r="C2241">
        <v>500</v>
      </c>
      <c r="D2241" t="s">
        <v>1230</v>
      </c>
      <c r="E2241" s="6" t="s">
        <v>2722</v>
      </c>
    </row>
    <row r="2242" spans="1:6" x14ac:dyDescent="0.3">
      <c r="A2242" t="s">
        <v>175</v>
      </c>
      <c r="B2242" s="11">
        <v>44645</v>
      </c>
      <c r="C2242">
        <v>500</v>
      </c>
      <c r="D2242" t="s">
        <v>1223</v>
      </c>
      <c r="E2242" s="6" t="s">
        <v>2722</v>
      </c>
      <c r="F2242" t="s">
        <v>2807</v>
      </c>
    </row>
    <row r="2243" spans="1:6" x14ac:dyDescent="0.3">
      <c r="A2243" t="s">
        <v>175</v>
      </c>
      <c r="B2243" s="11">
        <v>44120</v>
      </c>
      <c r="C2243">
        <v>500</v>
      </c>
      <c r="D2243" t="s">
        <v>1223</v>
      </c>
      <c r="E2243" s="6" t="s">
        <v>2722</v>
      </c>
    </row>
    <row r="2244" spans="1:6" x14ac:dyDescent="0.3">
      <c r="A2244" t="s">
        <v>175</v>
      </c>
      <c r="B2244" s="11">
        <v>43226</v>
      </c>
      <c r="C2244">
        <v>300</v>
      </c>
      <c r="D2244" t="s">
        <v>1223</v>
      </c>
      <c r="E2244" s="6" t="s">
        <v>2722</v>
      </c>
    </row>
    <row r="2245" spans="1:6" x14ac:dyDescent="0.3">
      <c r="A2245" t="s">
        <v>175</v>
      </c>
      <c r="B2245" s="11">
        <v>42501</v>
      </c>
      <c r="C2245">
        <v>300</v>
      </c>
      <c r="D2245" t="s">
        <v>1223</v>
      </c>
      <c r="E2245" s="6" t="s">
        <v>2722</v>
      </c>
    </row>
    <row r="2246" spans="1:6" x14ac:dyDescent="0.3">
      <c r="A2246" t="s">
        <v>175</v>
      </c>
      <c r="B2246" s="11">
        <v>42943</v>
      </c>
      <c r="C2246">
        <v>2411.69</v>
      </c>
      <c r="D2246" t="s">
        <v>1618</v>
      </c>
      <c r="E2246" s="6" t="s">
        <v>2723</v>
      </c>
      <c r="F2246" t="s">
        <v>2807</v>
      </c>
    </row>
    <row r="2247" spans="1:6" x14ac:dyDescent="0.3">
      <c r="A2247" t="s">
        <v>175</v>
      </c>
      <c r="B2247" s="11">
        <v>42608</v>
      </c>
      <c r="C2247">
        <v>500</v>
      </c>
      <c r="D2247" t="s">
        <v>1651</v>
      </c>
      <c r="E2247" s="6" t="s">
        <v>2722</v>
      </c>
    </row>
    <row r="2248" spans="1:6" x14ac:dyDescent="0.3">
      <c r="A2248" t="s">
        <v>175</v>
      </c>
      <c r="B2248" s="11">
        <v>44128</v>
      </c>
      <c r="C2248">
        <v>500</v>
      </c>
      <c r="D2248" t="s">
        <v>1228</v>
      </c>
      <c r="E2248" s="6" t="s">
        <v>2722</v>
      </c>
    </row>
    <row r="2249" spans="1:6" x14ac:dyDescent="0.3">
      <c r="A2249" t="s">
        <v>175</v>
      </c>
      <c r="B2249" s="11">
        <v>43707</v>
      </c>
      <c r="C2249">
        <v>750</v>
      </c>
      <c r="D2249" t="s">
        <v>1228</v>
      </c>
      <c r="E2249" s="6" t="s">
        <v>2722</v>
      </c>
    </row>
    <row r="2250" spans="1:6" x14ac:dyDescent="0.3">
      <c r="A2250" t="s">
        <v>175</v>
      </c>
      <c r="B2250" s="11">
        <v>43341</v>
      </c>
      <c r="C2250">
        <v>1000</v>
      </c>
      <c r="D2250" t="s">
        <v>1228</v>
      </c>
      <c r="E2250" s="6" t="s">
        <v>2722</v>
      </c>
    </row>
    <row r="2251" spans="1:6" x14ac:dyDescent="0.3">
      <c r="A2251" t="s">
        <v>175</v>
      </c>
      <c r="B2251" s="11">
        <v>43241</v>
      </c>
      <c r="C2251">
        <v>500</v>
      </c>
      <c r="D2251" t="s">
        <v>1228</v>
      </c>
      <c r="E2251" s="6" t="s">
        <v>2722</v>
      </c>
    </row>
    <row r="2252" spans="1:6" x14ac:dyDescent="0.3">
      <c r="A2252" t="s">
        <v>175</v>
      </c>
      <c r="B2252" s="11">
        <v>43084</v>
      </c>
      <c r="C2252">
        <v>500</v>
      </c>
      <c r="D2252" t="s">
        <v>1228</v>
      </c>
      <c r="E2252" s="6" t="s">
        <v>2722</v>
      </c>
    </row>
    <row r="2253" spans="1:6" x14ac:dyDescent="0.3">
      <c r="A2253" t="s">
        <v>175</v>
      </c>
      <c r="B2253" s="11">
        <v>42618</v>
      </c>
      <c r="C2253">
        <v>500</v>
      </c>
      <c r="D2253" t="s">
        <v>1228</v>
      </c>
      <c r="E2253" s="6" t="s">
        <v>2722</v>
      </c>
    </row>
    <row r="2254" spans="1:6" x14ac:dyDescent="0.3">
      <c r="A2254" t="s">
        <v>175</v>
      </c>
      <c r="B2254" s="11">
        <v>42514</v>
      </c>
      <c r="C2254">
        <v>500</v>
      </c>
      <c r="D2254" t="s">
        <v>1228</v>
      </c>
      <c r="E2254" s="6" t="s">
        <v>2722</v>
      </c>
    </row>
    <row r="2255" spans="1:6" x14ac:dyDescent="0.3">
      <c r="A2255" t="s">
        <v>175</v>
      </c>
      <c r="B2255" s="11">
        <v>41922</v>
      </c>
      <c r="C2255">
        <v>500</v>
      </c>
      <c r="D2255" t="s">
        <v>1228</v>
      </c>
      <c r="E2255" s="6" t="s">
        <v>2722</v>
      </c>
    </row>
    <row r="2256" spans="1:6" x14ac:dyDescent="0.3">
      <c r="A2256" t="s">
        <v>175</v>
      </c>
      <c r="B2256" s="11">
        <v>43227</v>
      </c>
      <c r="C2256">
        <v>500</v>
      </c>
      <c r="D2256" t="s">
        <v>1208</v>
      </c>
      <c r="E2256" s="6" t="s">
        <v>2723</v>
      </c>
    </row>
    <row r="2257" spans="1:6" x14ac:dyDescent="0.3">
      <c r="A2257" t="s">
        <v>175</v>
      </c>
      <c r="B2257" s="11">
        <v>42629</v>
      </c>
      <c r="C2257">
        <v>300</v>
      </c>
      <c r="D2257" t="s">
        <v>1208</v>
      </c>
      <c r="E2257" s="6" t="s">
        <v>2723</v>
      </c>
    </row>
    <row r="2258" spans="1:6" x14ac:dyDescent="0.3">
      <c r="A2258" t="s">
        <v>175</v>
      </c>
      <c r="B2258" s="11">
        <v>41925</v>
      </c>
      <c r="C2258">
        <v>300</v>
      </c>
      <c r="D2258" t="s">
        <v>1319</v>
      </c>
      <c r="E2258" s="6" t="s">
        <v>2723</v>
      </c>
      <c r="F2258" t="s">
        <v>2807</v>
      </c>
    </row>
    <row r="2259" spans="1:6" x14ac:dyDescent="0.3">
      <c r="A2259" t="s">
        <v>175</v>
      </c>
      <c r="B2259" s="11">
        <v>41901</v>
      </c>
      <c r="C2259">
        <v>61.6</v>
      </c>
      <c r="D2259" t="s">
        <v>1319</v>
      </c>
      <c r="E2259" s="6" t="s">
        <v>2723</v>
      </c>
      <c r="F2259" t="s">
        <v>2807</v>
      </c>
    </row>
    <row r="2260" spans="1:6" x14ac:dyDescent="0.3">
      <c r="A2260" t="s">
        <v>175</v>
      </c>
      <c r="B2260" s="11">
        <v>41792</v>
      </c>
      <c r="C2260">
        <v>300</v>
      </c>
      <c r="D2260" t="s">
        <v>1645</v>
      </c>
      <c r="E2260" s="6" t="s">
        <v>2723</v>
      </c>
    </row>
    <row r="2261" spans="1:6" x14ac:dyDescent="0.3">
      <c r="A2261" t="s">
        <v>175</v>
      </c>
      <c r="B2261" s="11">
        <v>42613</v>
      </c>
      <c r="C2261">
        <v>500</v>
      </c>
      <c r="D2261" t="s">
        <v>1564</v>
      </c>
      <c r="E2261" s="6" t="s">
        <v>2722</v>
      </c>
    </row>
    <row r="2262" spans="1:6" x14ac:dyDescent="0.3">
      <c r="A2262" t="s">
        <v>175</v>
      </c>
      <c r="B2262" s="11">
        <v>42319</v>
      </c>
      <c r="C2262">
        <v>500</v>
      </c>
      <c r="D2262" t="s">
        <v>1564</v>
      </c>
      <c r="E2262" s="6" t="s">
        <v>2722</v>
      </c>
    </row>
    <row r="2263" spans="1:6" x14ac:dyDescent="0.3">
      <c r="A2263" t="s">
        <v>175</v>
      </c>
      <c r="B2263" s="11">
        <v>41919</v>
      </c>
      <c r="C2263">
        <v>1000</v>
      </c>
      <c r="D2263" t="s">
        <v>1564</v>
      </c>
      <c r="E2263" s="6" t="s">
        <v>2722</v>
      </c>
    </row>
    <row r="2264" spans="1:6" x14ac:dyDescent="0.3">
      <c r="A2264" t="s">
        <v>175</v>
      </c>
      <c r="B2264" s="11">
        <v>41773</v>
      </c>
      <c r="C2264">
        <v>500</v>
      </c>
      <c r="D2264" t="s">
        <v>1564</v>
      </c>
      <c r="E2264" s="6" t="s">
        <v>2722</v>
      </c>
    </row>
    <row r="2265" spans="1:6" x14ac:dyDescent="0.3">
      <c r="A2265" t="s">
        <v>175</v>
      </c>
      <c r="B2265" s="11">
        <v>43227</v>
      </c>
      <c r="C2265">
        <v>500</v>
      </c>
      <c r="D2265" t="s">
        <v>1984</v>
      </c>
      <c r="E2265" s="6" t="s">
        <v>2723</v>
      </c>
    </row>
    <row r="2266" spans="1:6" x14ac:dyDescent="0.3">
      <c r="A2266" t="s">
        <v>175</v>
      </c>
      <c r="B2266" s="11">
        <v>42527</v>
      </c>
      <c r="C2266">
        <v>300</v>
      </c>
      <c r="D2266" t="s">
        <v>1984</v>
      </c>
      <c r="E2266" s="6" t="s">
        <v>2723</v>
      </c>
    </row>
    <row r="2267" spans="1:6" x14ac:dyDescent="0.3">
      <c r="A2267" t="s">
        <v>175</v>
      </c>
      <c r="B2267" s="11">
        <v>43236</v>
      </c>
      <c r="C2267">
        <v>300</v>
      </c>
      <c r="D2267" t="s">
        <v>1999</v>
      </c>
      <c r="E2267" s="6" t="s">
        <v>2723</v>
      </c>
    </row>
    <row r="2268" spans="1:6" x14ac:dyDescent="0.3">
      <c r="A2268" t="s">
        <v>175</v>
      </c>
      <c r="B2268" s="11">
        <v>42858</v>
      </c>
      <c r="C2268">
        <v>500</v>
      </c>
      <c r="D2268" t="s">
        <v>1999</v>
      </c>
      <c r="E2268" s="6" t="s">
        <v>2723</v>
      </c>
    </row>
    <row r="2269" spans="1:6" x14ac:dyDescent="0.3">
      <c r="A2269" t="s">
        <v>175</v>
      </c>
      <c r="B2269" s="11">
        <v>42629</v>
      </c>
      <c r="C2269">
        <v>300</v>
      </c>
      <c r="D2269" t="s">
        <v>1999</v>
      </c>
      <c r="E2269" s="6" t="s">
        <v>2723</v>
      </c>
    </row>
    <row r="2270" spans="1:6" x14ac:dyDescent="0.3">
      <c r="A2270" t="s">
        <v>175</v>
      </c>
      <c r="B2270" s="11">
        <v>41927</v>
      </c>
      <c r="C2270">
        <v>500</v>
      </c>
      <c r="D2270" t="s">
        <v>1999</v>
      </c>
      <c r="E2270" s="6" t="s">
        <v>2723</v>
      </c>
    </row>
    <row r="2271" spans="1:6" x14ac:dyDescent="0.3">
      <c r="A2271" t="s">
        <v>175</v>
      </c>
      <c r="B2271" s="11">
        <v>44077</v>
      </c>
      <c r="C2271">
        <v>500</v>
      </c>
      <c r="D2271" t="s">
        <v>1288</v>
      </c>
      <c r="E2271" s="6" t="s">
        <v>2722</v>
      </c>
    </row>
    <row r="2272" spans="1:6" x14ac:dyDescent="0.3">
      <c r="A2272" t="s">
        <v>175</v>
      </c>
      <c r="B2272" s="11">
        <v>42614</v>
      </c>
      <c r="C2272">
        <v>1000</v>
      </c>
      <c r="D2272" t="s">
        <v>1288</v>
      </c>
      <c r="E2272" s="6" t="s">
        <v>2722</v>
      </c>
    </row>
    <row r="2273" spans="1:5" x14ac:dyDescent="0.3">
      <c r="A2273" t="s">
        <v>175</v>
      </c>
      <c r="B2273" s="11">
        <v>42514</v>
      </c>
      <c r="C2273">
        <v>500</v>
      </c>
      <c r="D2273" t="s">
        <v>1288</v>
      </c>
      <c r="E2273" s="6" t="s">
        <v>2722</v>
      </c>
    </row>
    <row r="2274" spans="1:5" x14ac:dyDescent="0.3">
      <c r="A2274" t="s">
        <v>175</v>
      </c>
      <c r="B2274" s="11">
        <v>43215</v>
      </c>
      <c r="C2274">
        <v>300</v>
      </c>
      <c r="D2274" t="s">
        <v>1596</v>
      </c>
      <c r="E2274" s="6" t="s">
        <v>2722</v>
      </c>
    </row>
    <row r="2275" spans="1:5" x14ac:dyDescent="0.3">
      <c r="A2275" t="s">
        <v>175</v>
      </c>
      <c r="B2275" s="11">
        <v>42639</v>
      </c>
      <c r="C2275">
        <v>300</v>
      </c>
      <c r="D2275" t="s">
        <v>1596</v>
      </c>
      <c r="E2275" s="6" t="s">
        <v>2722</v>
      </c>
    </row>
    <row r="2276" spans="1:5" x14ac:dyDescent="0.3">
      <c r="A2276" t="s">
        <v>175</v>
      </c>
      <c r="B2276" s="11">
        <v>41929</v>
      </c>
      <c r="C2276">
        <v>300</v>
      </c>
      <c r="D2276" t="s">
        <v>1585</v>
      </c>
      <c r="E2276" s="6" t="s">
        <v>2722</v>
      </c>
    </row>
    <row r="2277" spans="1:5" x14ac:dyDescent="0.3">
      <c r="A2277" t="s">
        <v>175</v>
      </c>
      <c r="B2277" s="11">
        <v>44699</v>
      </c>
      <c r="C2277">
        <v>250</v>
      </c>
      <c r="D2277" t="s">
        <v>1214</v>
      </c>
      <c r="E2277" s="6" t="s">
        <v>2722</v>
      </c>
    </row>
    <row r="2278" spans="1:5" x14ac:dyDescent="0.3">
      <c r="A2278" t="s">
        <v>175</v>
      </c>
      <c r="B2278" s="11">
        <v>43215</v>
      </c>
      <c r="C2278">
        <v>500</v>
      </c>
      <c r="D2278" t="s">
        <v>1214</v>
      </c>
      <c r="E2278" s="6" t="s">
        <v>2722</v>
      </c>
    </row>
    <row r="2279" spans="1:5" x14ac:dyDescent="0.3">
      <c r="A2279" t="s">
        <v>175</v>
      </c>
      <c r="B2279" s="11">
        <v>42626</v>
      </c>
      <c r="C2279">
        <v>500</v>
      </c>
      <c r="D2279" t="s">
        <v>1214</v>
      </c>
      <c r="E2279" s="6" t="s">
        <v>2722</v>
      </c>
    </row>
    <row r="2280" spans="1:5" x14ac:dyDescent="0.3">
      <c r="A2280" t="s">
        <v>175</v>
      </c>
      <c r="B2280" s="11">
        <v>41919</v>
      </c>
      <c r="C2280">
        <v>500</v>
      </c>
      <c r="D2280" t="s">
        <v>1214</v>
      </c>
      <c r="E2280" s="6" t="s">
        <v>2722</v>
      </c>
    </row>
    <row r="2281" spans="1:5" x14ac:dyDescent="0.3">
      <c r="A2281" t="s">
        <v>175</v>
      </c>
      <c r="B2281" s="11">
        <v>44473</v>
      </c>
      <c r="C2281">
        <v>250</v>
      </c>
      <c r="D2281" t="s">
        <v>1267</v>
      </c>
      <c r="E2281" s="6" t="s">
        <v>2722</v>
      </c>
    </row>
    <row r="2282" spans="1:5" x14ac:dyDescent="0.3">
      <c r="A2282" t="s">
        <v>175</v>
      </c>
      <c r="B2282" s="11">
        <v>41927</v>
      </c>
      <c r="C2282">
        <v>300</v>
      </c>
      <c r="D2282" t="s">
        <v>1583</v>
      </c>
      <c r="E2282" s="6" t="s">
        <v>2723</v>
      </c>
    </row>
    <row r="2283" spans="1:5" x14ac:dyDescent="0.3">
      <c r="A2283" t="s">
        <v>175</v>
      </c>
      <c r="B2283" s="11">
        <v>44133</v>
      </c>
      <c r="C2283">
        <v>500</v>
      </c>
      <c r="D2283" t="s">
        <v>1247</v>
      </c>
      <c r="E2283" s="6" t="s">
        <v>2723</v>
      </c>
    </row>
    <row r="2284" spans="1:5" x14ac:dyDescent="0.3">
      <c r="A2284" t="s">
        <v>175</v>
      </c>
      <c r="B2284" s="11">
        <v>42639</v>
      </c>
      <c r="C2284">
        <v>300</v>
      </c>
      <c r="D2284" t="s">
        <v>1247</v>
      </c>
      <c r="E2284" s="6" t="s">
        <v>2723</v>
      </c>
    </row>
    <row r="2285" spans="1:5" x14ac:dyDescent="0.3">
      <c r="A2285" t="s">
        <v>175</v>
      </c>
      <c r="B2285" s="11">
        <v>43215</v>
      </c>
      <c r="C2285">
        <v>500</v>
      </c>
      <c r="D2285" t="s">
        <v>1982</v>
      </c>
      <c r="E2285" s="6" t="s">
        <v>2723</v>
      </c>
    </row>
    <row r="2286" spans="1:5" x14ac:dyDescent="0.3">
      <c r="A2286" t="s">
        <v>175</v>
      </c>
      <c r="B2286" s="11">
        <v>42639</v>
      </c>
      <c r="C2286">
        <v>300</v>
      </c>
      <c r="D2286" t="s">
        <v>1982</v>
      </c>
      <c r="E2286" s="6" t="s">
        <v>2723</v>
      </c>
    </row>
    <row r="2287" spans="1:5" x14ac:dyDescent="0.3">
      <c r="A2287" t="s">
        <v>175</v>
      </c>
      <c r="B2287" s="11">
        <v>41911</v>
      </c>
      <c r="C2287">
        <v>300</v>
      </c>
      <c r="D2287" t="s">
        <v>1622</v>
      </c>
      <c r="E2287" s="6" t="s">
        <v>2723</v>
      </c>
    </row>
    <row r="2288" spans="1:5" x14ac:dyDescent="0.3">
      <c r="A2288" t="s">
        <v>175</v>
      </c>
      <c r="B2288" s="11">
        <v>43222</v>
      </c>
      <c r="C2288">
        <v>500</v>
      </c>
      <c r="D2288" t="s">
        <v>1985</v>
      </c>
      <c r="E2288" s="6" t="s">
        <v>2722</v>
      </c>
    </row>
    <row r="2289" spans="1:5" x14ac:dyDescent="0.3">
      <c r="A2289" t="s">
        <v>175</v>
      </c>
      <c r="B2289" s="11">
        <v>42615</v>
      </c>
      <c r="C2289">
        <v>500</v>
      </c>
      <c r="D2289" t="s">
        <v>1985</v>
      </c>
      <c r="E2289" s="6" t="s">
        <v>2722</v>
      </c>
    </row>
    <row r="2290" spans="1:5" x14ac:dyDescent="0.3">
      <c r="A2290" t="s">
        <v>175</v>
      </c>
      <c r="B2290" s="11">
        <v>42501</v>
      </c>
      <c r="C2290">
        <v>300</v>
      </c>
      <c r="D2290" t="s">
        <v>1540</v>
      </c>
      <c r="E2290" s="6" t="s">
        <v>2723</v>
      </c>
    </row>
    <row r="2291" spans="1:5" x14ac:dyDescent="0.3">
      <c r="A2291" t="s">
        <v>175</v>
      </c>
      <c r="B2291" s="11">
        <v>42479</v>
      </c>
      <c r="C2291">
        <v>170.3</v>
      </c>
      <c r="D2291" t="s">
        <v>1540</v>
      </c>
      <c r="E2291" s="6" t="s">
        <v>2723</v>
      </c>
    </row>
    <row r="2292" spans="1:5" x14ac:dyDescent="0.3">
      <c r="A2292" t="s">
        <v>175</v>
      </c>
      <c r="B2292" s="11">
        <v>44825</v>
      </c>
      <c r="C2292">
        <v>1000</v>
      </c>
      <c r="D2292" t="s">
        <v>1283</v>
      </c>
      <c r="E2292" s="6" t="s">
        <v>2723</v>
      </c>
    </row>
    <row r="2293" spans="1:5" x14ac:dyDescent="0.3">
      <c r="A2293" t="s">
        <v>175</v>
      </c>
      <c r="B2293" s="11">
        <v>43819</v>
      </c>
      <c r="C2293">
        <v>1000</v>
      </c>
      <c r="D2293" t="s">
        <v>1283</v>
      </c>
      <c r="E2293" s="6" t="s">
        <v>2723</v>
      </c>
    </row>
    <row r="2294" spans="1:5" x14ac:dyDescent="0.3">
      <c r="A2294" t="s">
        <v>175</v>
      </c>
      <c r="B2294" s="11">
        <v>43381</v>
      </c>
      <c r="C2294">
        <v>600</v>
      </c>
      <c r="D2294" t="s">
        <v>1283</v>
      </c>
      <c r="E2294" s="6" t="s">
        <v>2723</v>
      </c>
    </row>
    <row r="2295" spans="1:5" x14ac:dyDescent="0.3">
      <c r="A2295" t="s">
        <v>175</v>
      </c>
      <c r="B2295" s="11">
        <v>43236</v>
      </c>
      <c r="C2295">
        <v>500</v>
      </c>
      <c r="D2295" t="s">
        <v>1283</v>
      </c>
      <c r="E2295" s="6" t="s">
        <v>2723</v>
      </c>
    </row>
    <row r="2296" spans="1:5" x14ac:dyDescent="0.3">
      <c r="A2296" t="s">
        <v>175</v>
      </c>
      <c r="B2296" s="11">
        <v>43011</v>
      </c>
      <c r="C2296">
        <v>500</v>
      </c>
      <c r="D2296" t="s">
        <v>1283</v>
      </c>
      <c r="E2296" s="6" t="s">
        <v>2723</v>
      </c>
    </row>
    <row r="2297" spans="1:5" x14ac:dyDescent="0.3">
      <c r="A2297" t="s">
        <v>175</v>
      </c>
      <c r="B2297" s="11">
        <v>42629</v>
      </c>
      <c r="C2297">
        <v>300</v>
      </c>
      <c r="D2297" t="s">
        <v>1283</v>
      </c>
      <c r="E2297" s="6" t="s">
        <v>2723</v>
      </c>
    </row>
    <row r="2298" spans="1:5" x14ac:dyDescent="0.3">
      <c r="A2298" t="s">
        <v>175</v>
      </c>
      <c r="B2298" s="11">
        <v>42501</v>
      </c>
      <c r="C2298">
        <v>300</v>
      </c>
      <c r="D2298" t="s">
        <v>1283</v>
      </c>
      <c r="E2298" s="6" t="s">
        <v>2723</v>
      </c>
    </row>
    <row r="2299" spans="1:5" x14ac:dyDescent="0.3">
      <c r="A2299" t="s">
        <v>175</v>
      </c>
      <c r="B2299" s="11">
        <v>43215</v>
      </c>
      <c r="C2299">
        <v>500</v>
      </c>
      <c r="D2299" t="s">
        <v>1560</v>
      </c>
      <c r="E2299" s="6" t="s">
        <v>2722</v>
      </c>
    </row>
    <row r="2300" spans="1:5" x14ac:dyDescent="0.3">
      <c r="A2300" t="s">
        <v>175</v>
      </c>
      <c r="B2300" s="11">
        <v>41921</v>
      </c>
      <c r="C2300">
        <v>300</v>
      </c>
      <c r="D2300" t="s">
        <v>1560</v>
      </c>
      <c r="E2300" s="6" t="s">
        <v>2722</v>
      </c>
    </row>
    <row r="2301" spans="1:5" x14ac:dyDescent="0.3">
      <c r="A2301" t="s">
        <v>175</v>
      </c>
      <c r="B2301" s="11">
        <v>43227</v>
      </c>
      <c r="C2301">
        <v>300</v>
      </c>
      <c r="D2301" t="s">
        <v>1575</v>
      </c>
      <c r="E2301" s="6" t="s">
        <v>2722</v>
      </c>
    </row>
    <row r="2302" spans="1:5" x14ac:dyDescent="0.3">
      <c r="A2302" t="s">
        <v>175</v>
      </c>
      <c r="B2302" s="11">
        <v>42627</v>
      </c>
      <c r="C2302">
        <v>300</v>
      </c>
      <c r="D2302" t="s">
        <v>1575</v>
      </c>
      <c r="E2302" s="6" t="s">
        <v>2722</v>
      </c>
    </row>
    <row r="2303" spans="1:5" x14ac:dyDescent="0.3">
      <c r="A2303" t="s">
        <v>175</v>
      </c>
      <c r="B2303" s="11">
        <v>41927</v>
      </c>
      <c r="C2303">
        <v>300</v>
      </c>
      <c r="D2303" t="s">
        <v>1575</v>
      </c>
      <c r="E2303" s="6" t="s">
        <v>2722</v>
      </c>
    </row>
    <row r="2304" spans="1:5" x14ac:dyDescent="0.3">
      <c r="A2304" t="s">
        <v>175</v>
      </c>
      <c r="B2304" s="11">
        <v>44860</v>
      </c>
      <c r="C2304">
        <v>300</v>
      </c>
      <c r="D2304" t="s">
        <v>1259</v>
      </c>
      <c r="E2304" s="6" t="s">
        <v>2722</v>
      </c>
    </row>
    <row r="2305" spans="1:6" x14ac:dyDescent="0.3">
      <c r="A2305" t="s">
        <v>175</v>
      </c>
      <c r="B2305" s="11">
        <v>41934</v>
      </c>
      <c r="C2305">
        <v>300</v>
      </c>
      <c r="D2305" t="s">
        <v>1307</v>
      </c>
      <c r="E2305" s="6" t="s">
        <v>2723</v>
      </c>
    </row>
    <row r="2306" spans="1:6" x14ac:dyDescent="0.3">
      <c r="A2306" t="s">
        <v>175</v>
      </c>
      <c r="B2306" s="11">
        <v>44797</v>
      </c>
      <c r="C2306">
        <v>5000</v>
      </c>
      <c r="D2306" t="s">
        <v>1209</v>
      </c>
      <c r="E2306" s="6" t="s">
        <v>2723</v>
      </c>
      <c r="F2306" t="s">
        <v>2807</v>
      </c>
    </row>
    <row r="2307" spans="1:6" x14ac:dyDescent="0.3">
      <c r="A2307" t="s">
        <v>175</v>
      </c>
      <c r="B2307" s="11">
        <v>44681</v>
      </c>
      <c r="C2307">
        <v>5000</v>
      </c>
      <c r="D2307" t="s">
        <v>1209</v>
      </c>
      <c r="E2307" s="6" t="s">
        <v>2723</v>
      </c>
      <c r="F2307" t="s">
        <v>2807</v>
      </c>
    </row>
    <row r="2308" spans="1:6" x14ac:dyDescent="0.3">
      <c r="A2308" t="s">
        <v>175</v>
      </c>
      <c r="B2308" s="11">
        <v>44470</v>
      </c>
      <c r="C2308">
        <v>5000</v>
      </c>
      <c r="D2308" t="s">
        <v>1209</v>
      </c>
      <c r="E2308" s="6" t="s">
        <v>2723</v>
      </c>
      <c r="F2308" t="s">
        <v>2807</v>
      </c>
    </row>
    <row r="2309" spans="1:6" x14ac:dyDescent="0.3">
      <c r="A2309" t="s">
        <v>175</v>
      </c>
      <c r="B2309" s="11">
        <v>44084</v>
      </c>
      <c r="C2309">
        <v>5000</v>
      </c>
      <c r="D2309" t="s">
        <v>1209</v>
      </c>
      <c r="E2309" s="6" t="s">
        <v>2723</v>
      </c>
      <c r="F2309" t="s">
        <v>2807</v>
      </c>
    </row>
    <row r="2310" spans="1:6" x14ac:dyDescent="0.3">
      <c r="A2310" t="s">
        <v>175</v>
      </c>
      <c r="B2310" s="11">
        <v>43281</v>
      </c>
      <c r="C2310">
        <v>5500</v>
      </c>
      <c r="D2310" t="s">
        <v>1209</v>
      </c>
      <c r="E2310" s="6" t="s">
        <v>2723</v>
      </c>
      <c r="F2310" t="s">
        <v>2807</v>
      </c>
    </row>
    <row r="2311" spans="1:6" x14ac:dyDescent="0.3">
      <c r="A2311" t="s">
        <v>175</v>
      </c>
      <c r="B2311" s="11">
        <v>42826</v>
      </c>
      <c r="C2311">
        <v>5500</v>
      </c>
      <c r="D2311" t="s">
        <v>1209</v>
      </c>
      <c r="E2311" s="6" t="s">
        <v>2723</v>
      </c>
      <c r="F2311" t="s">
        <v>2807</v>
      </c>
    </row>
    <row r="2312" spans="1:6" x14ac:dyDescent="0.3">
      <c r="A2312" t="s">
        <v>175</v>
      </c>
      <c r="B2312" s="11">
        <v>43227</v>
      </c>
      <c r="C2312">
        <v>500</v>
      </c>
      <c r="D2312" t="s">
        <v>1954</v>
      </c>
      <c r="E2312" s="6" t="s">
        <v>2723</v>
      </c>
    </row>
    <row r="2313" spans="1:6" x14ac:dyDescent="0.3">
      <c r="A2313" t="s">
        <v>175</v>
      </c>
      <c r="B2313" s="11">
        <v>42661</v>
      </c>
      <c r="C2313">
        <v>500</v>
      </c>
      <c r="D2313" t="s">
        <v>1954</v>
      </c>
      <c r="E2313" s="6" t="s">
        <v>2723</v>
      </c>
    </row>
    <row r="2314" spans="1:6" x14ac:dyDescent="0.3">
      <c r="A2314" t="s">
        <v>175</v>
      </c>
      <c r="B2314" s="11">
        <v>41790</v>
      </c>
      <c r="C2314">
        <v>500</v>
      </c>
      <c r="D2314" t="s">
        <v>1954</v>
      </c>
      <c r="E2314" s="6" t="s">
        <v>2723</v>
      </c>
    </row>
    <row r="2315" spans="1:6" x14ac:dyDescent="0.3">
      <c r="A2315" t="s">
        <v>175</v>
      </c>
      <c r="B2315" s="11">
        <v>41926</v>
      </c>
      <c r="C2315">
        <v>500</v>
      </c>
      <c r="D2315" t="s">
        <v>1990</v>
      </c>
      <c r="E2315" s="6" t="s">
        <v>2723</v>
      </c>
    </row>
    <row r="2316" spans="1:6" x14ac:dyDescent="0.3">
      <c r="A2316" t="s">
        <v>175</v>
      </c>
      <c r="B2316" s="11">
        <v>41788</v>
      </c>
      <c r="C2316">
        <v>300</v>
      </c>
      <c r="D2316" t="s">
        <v>1990</v>
      </c>
      <c r="E2316" s="6" t="s">
        <v>2723</v>
      </c>
    </row>
    <row r="2317" spans="1:6" x14ac:dyDescent="0.3">
      <c r="A2317" t="s">
        <v>175</v>
      </c>
      <c r="B2317" s="11">
        <v>42613</v>
      </c>
      <c r="C2317">
        <v>500</v>
      </c>
      <c r="D2317" t="s">
        <v>1553</v>
      </c>
      <c r="E2317" s="6" t="s">
        <v>2722</v>
      </c>
    </row>
    <row r="2318" spans="1:6" x14ac:dyDescent="0.3">
      <c r="A2318" t="s">
        <v>175</v>
      </c>
      <c r="B2318" s="11">
        <v>44132</v>
      </c>
      <c r="C2318">
        <v>500</v>
      </c>
      <c r="D2318" t="s">
        <v>1930</v>
      </c>
      <c r="E2318" s="6" t="s">
        <v>2723</v>
      </c>
    </row>
    <row r="2319" spans="1:6" x14ac:dyDescent="0.3">
      <c r="A2319" t="s">
        <v>175</v>
      </c>
      <c r="B2319" s="11">
        <v>44009</v>
      </c>
      <c r="C2319">
        <v>1000</v>
      </c>
      <c r="D2319" t="s">
        <v>1930</v>
      </c>
      <c r="E2319" s="6" t="s">
        <v>2723</v>
      </c>
    </row>
    <row r="2320" spans="1:6" x14ac:dyDescent="0.3">
      <c r="A2320" t="s">
        <v>175</v>
      </c>
      <c r="B2320" s="11">
        <v>43609</v>
      </c>
      <c r="C2320">
        <v>2500</v>
      </c>
      <c r="D2320" t="s">
        <v>1930</v>
      </c>
      <c r="E2320" s="6" t="s">
        <v>2723</v>
      </c>
    </row>
    <row r="2321" spans="1:6" x14ac:dyDescent="0.3">
      <c r="A2321" t="s">
        <v>175</v>
      </c>
      <c r="B2321" s="11">
        <v>43600</v>
      </c>
      <c r="C2321">
        <v>500</v>
      </c>
      <c r="D2321" t="s">
        <v>1930</v>
      </c>
      <c r="E2321" s="6" t="s">
        <v>2723</v>
      </c>
    </row>
    <row r="2322" spans="1:6" x14ac:dyDescent="0.3">
      <c r="A2322" t="s">
        <v>175</v>
      </c>
      <c r="B2322" s="11">
        <v>43250</v>
      </c>
      <c r="C2322">
        <v>300</v>
      </c>
      <c r="D2322" t="s">
        <v>1930</v>
      </c>
      <c r="E2322" s="6" t="s">
        <v>2723</v>
      </c>
    </row>
    <row r="2323" spans="1:6" x14ac:dyDescent="0.3">
      <c r="A2323" t="s">
        <v>175</v>
      </c>
      <c r="B2323" s="11">
        <v>42640</v>
      </c>
      <c r="C2323">
        <v>300</v>
      </c>
      <c r="D2323" t="s">
        <v>1930</v>
      </c>
      <c r="E2323" s="6" t="s">
        <v>2723</v>
      </c>
    </row>
    <row r="2324" spans="1:6" x14ac:dyDescent="0.3">
      <c r="A2324" t="s">
        <v>175</v>
      </c>
      <c r="B2324" s="11">
        <v>41928</v>
      </c>
      <c r="C2324">
        <v>1000</v>
      </c>
      <c r="D2324" t="s">
        <v>1930</v>
      </c>
      <c r="E2324" s="6" t="s">
        <v>2723</v>
      </c>
    </row>
    <row r="2325" spans="1:6" x14ac:dyDescent="0.3">
      <c r="A2325" t="s">
        <v>175</v>
      </c>
      <c r="B2325" s="11">
        <v>41786</v>
      </c>
      <c r="C2325">
        <v>500</v>
      </c>
      <c r="D2325" t="s">
        <v>1930</v>
      </c>
      <c r="E2325" s="6" t="s">
        <v>2723</v>
      </c>
    </row>
    <row r="2326" spans="1:6" x14ac:dyDescent="0.3">
      <c r="A2326" t="s">
        <v>175</v>
      </c>
      <c r="B2326" s="11">
        <v>43224</v>
      </c>
      <c r="C2326">
        <v>500</v>
      </c>
      <c r="D2326" t="s">
        <v>1253</v>
      </c>
      <c r="E2326" s="6" t="s">
        <v>2723</v>
      </c>
    </row>
    <row r="2327" spans="1:6" x14ac:dyDescent="0.3">
      <c r="A2327" t="s">
        <v>175</v>
      </c>
      <c r="B2327" s="11">
        <v>42614</v>
      </c>
      <c r="C2327">
        <v>300</v>
      </c>
      <c r="D2327" t="s">
        <v>1253</v>
      </c>
      <c r="E2327" s="6" t="s">
        <v>2723</v>
      </c>
    </row>
    <row r="2328" spans="1:6" x14ac:dyDescent="0.3">
      <c r="A2328" t="s">
        <v>175</v>
      </c>
      <c r="B2328" s="11">
        <v>41942</v>
      </c>
      <c r="C2328">
        <v>1000</v>
      </c>
      <c r="D2328" t="s">
        <v>1947</v>
      </c>
      <c r="E2328" s="6" t="s">
        <v>2723</v>
      </c>
    </row>
    <row r="2329" spans="1:6" x14ac:dyDescent="0.3">
      <c r="A2329" t="s">
        <v>175</v>
      </c>
      <c r="B2329" s="11">
        <v>41878</v>
      </c>
      <c r="C2329">
        <v>1000</v>
      </c>
      <c r="D2329" t="s">
        <v>1947</v>
      </c>
      <c r="E2329" s="6" t="s">
        <v>2723</v>
      </c>
    </row>
    <row r="2330" spans="1:6" x14ac:dyDescent="0.3">
      <c r="A2330" t="s">
        <v>175</v>
      </c>
      <c r="B2330" s="11">
        <v>42642</v>
      </c>
      <c r="C2330">
        <v>500</v>
      </c>
      <c r="D2330" t="s">
        <v>1538</v>
      </c>
      <c r="E2330" s="6" t="s">
        <v>2723</v>
      </c>
    </row>
    <row r="2331" spans="1:6" x14ac:dyDescent="0.3">
      <c r="A2331" t="s">
        <v>175</v>
      </c>
      <c r="B2331" s="11">
        <v>43227</v>
      </c>
      <c r="C2331">
        <v>300</v>
      </c>
      <c r="D2331" t="s">
        <v>1987</v>
      </c>
      <c r="E2331" s="6" t="s">
        <v>2723</v>
      </c>
    </row>
    <row r="2332" spans="1:6" x14ac:dyDescent="0.3">
      <c r="A2332" t="s">
        <v>175</v>
      </c>
      <c r="B2332" s="11">
        <v>41922</v>
      </c>
      <c r="C2332">
        <v>300</v>
      </c>
      <c r="D2332" t="s">
        <v>1987</v>
      </c>
      <c r="E2332" s="6" t="s">
        <v>2723</v>
      </c>
    </row>
    <row r="2333" spans="1:6" x14ac:dyDescent="0.3">
      <c r="A2333" t="s">
        <v>175</v>
      </c>
      <c r="B2333" s="11">
        <v>41836</v>
      </c>
      <c r="C2333">
        <v>3000</v>
      </c>
      <c r="D2333" t="s">
        <v>1562</v>
      </c>
      <c r="E2333" s="6" t="s">
        <v>2722</v>
      </c>
      <c r="F2333" t="s">
        <v>2807</v>
      </c>
    </row>
    <row r="2334" spans="1:6" x14ac:dyDescent="0.3">
      <c r="A2334" t="s">
        <v>175</v>
      </c>
      <c r="B2334" s="11">
        <v>42629</v>
      </c>
      <c r="C2334">
        <v>300</v>
      </c>
      <c r="D2334" t="s">
        <v>1624</v>
      </c>
      <c r="E2334" s="6" t="s">
        <v>2723</v>
      </c>
    </row>
    <row r="2335" spans="1:6" x14ac:dyDescent="0.3">
      <c r="A2335" t="s">
        <v>175</v>
      </c>
      <c r="B2335" s="11">
        <v>41919</v>
      </c>
      <c r="C2335">
        <v>500</v>
      </c>
      <c r="D2335" t="s">
        <v>1624</v>
      </c>
      <c r="E2335" s="6" t="s">
        <v>2723</v>
      </c>
    </row>
    <row r="2336" spans="1:6" x14ac:dyDescent="0.3">
      <c r="A2336" t="s">
        <v>175</v>
      </c>
      <c r="B2336" s="11">
        <v>44853</v>
      </c>
      <c r="C2336">
        <v>300</v>
      </c>
      <c r="D2336" t="s">
        <v>1285</v>
      </c>
      <c r="E2336" s="6" t="s">
        <v>2722</v>
      </c>
    </row>
    <row r="2337" spans="1:5" x14ac:dyDescent="0.3">
      <c r="A2337" t="s">
        <v>175</v>
      </c>
      <c r="B2337" s="11">
        <v>41911</v>
      </c>
      <c r="C2337">
        <v>300</v>
      </c>
      <c r="D2337" t="s">
        <v>1251</v>
      </c>
      <c r="E2337" s="6" t="s">
        <v>2722</v>
      </c>
    </row>
    <row r="2338" spans="1:5" x14ac:dyDescent="0.3">
      <c r="A2338" t="s">
        <v>175</v>
      </c>
      <c r="B2338" s="11">
        <v>44091</v>
      </c>
      <c r="C2338">
        <v>500</v>
      </c>
      <c r="D2338" t="s">
        <v>1241</v>
      </c>
      <c r="E2338" s="6" t="s">
        <v>2722</v>
      </c>
    </row>
    <row r="2339" spans="1:5" x14ac:dyDescent="0.3">
      <c r="A2339" t="s">
        <v>175</v>
      </c>
      <c r="B2339" s="11">
        <v>43232</v>
      </c>
      <c r="C2339">
        <v>500</v>
      </c>
      <c r="D2339" t="s">
        <v>1241</v>
      </c>
      <c r="E2339" s="6" t="s">
        <v>2722</v>
      </c>
    </row>
    <row r="2340" spans="1:5" x14ac:dyDescent="0.3">
      <c r="A2340" t="s">
        <v>175</v>
      </c>
      <c r="B2340" s="11">
        <v>42674</v>
      </c>
      <c r="C2340">
        <v>500</v>
      </c>
      <c r="D2340" t="s">
        <v>1241</v>
      </c>
      <c r="E2340" s="6" t="s">
        <v>2722</v>
      </c>
    </row>
    <row r="2341" spans="1:5" x14ac:dyDescent="0.3">
      <c r="A2341" t="s">
        <v>175</v>
      </c>
      <c r="B2341" s="11">
        <v>44078</v>
      </c>
      <c r="C2341">
        <v>500</v>
      </c>
      <c r="D2341" t="s">
        <v>1227</v>
      </c>
      <c r="E2341" s="6" t="s">
        <v>2722</v>
      </c>
    </row>
    <row r="2342" spans="1:5" x14ac:dyDescent="0.3">
      <c r="A2342" t="s">
        <v>175</v>
      </c>
      <c r="B2342" s="11">
        <v>44078</v>
      </c>
      <c r="C2342">
        <v>25.82</v>
      </c>
      <c r="D2342" t="s">
        <v>1227</v>
      </c>
      <c r="E2342" s="6" t="s">
        <v>2722</v>
      </c>
    </row>
    <row r="2343" spans="1:5" x14ac:dyDescent="0.3">
      <c r="A2343" t="s">
        <v>175</v>
      </c>
      <c r="B2343" s="11">
        <v>44866</v>
      </c>
      <c r="C2343">
        <v>300</v>
      </c>
      <c r="D2343" t="s">
        <v>1286</v>
      </c>
      <c r="E2343" s="6" t="s">
        <v>2722</v>
      </c>
    </row>
    <row r="2344" spans="1:5" x14ac:dyDescent="0.3">
      <c r="A2344" t="s">
        <v>175</v>
      </c>
      <c r="B2344" s="11">
        <v>42629</v>
      </c>
      <c r="C2344">
        <v>300</v>
      </c>
      <c r="D2344" t="s">
        <v>1290</v>
      </c>
      <c r="E2344" s="6" t="s">
        <v>2723</v>
      </c>
    </row>
    <row r="2345" spans="1:5" x14ac:dyDescent="0.3">
      <c r="A2345" t="s">
        <v>175</v>
      </c>
      <c r="B2345" s="11">
        <v>42647</v>
      </c>
      <c r="C2345">
        <v>500</v>
      </c>
      <c r="D2345" t="s">
        <v>1272</v>
      </c>
      <c r="E2345" s="6" t="s">
        <v>2722</v>
      </c>
    </row>
    <row r="2346" spans="1:5" x14ac:dyDescent="0.3">
      <c r="A2346" t="s">
        <v>175</v>
      </c>
      <c r="B2346" s="11">
        <v>42517</v>
      </c>
      <c r="C2346">
        <v>300</v>
      </c>
      <c r="D2346" t="s">
        <v>1255</v>
      </c>
      <c r="E2346" s="6" t="s">
        <v>2722</v>
      </c>
    </row>
    <row r="2347" spans="1:5" x14ac:dyDescent="0.3">
      <c r="A2347" t="s">
        <v>175</v>
      </c>
      <c r="B2347" s="11">
        <v>42627</v>
      </c>
      <c r="C2347">
        <v>500</v>
      </c>
      <c r="D2347" t="s">
        <v>1340</v>
      </c>
      <c r="E2347" s="6" t="s">
        <v>2723</v>
      </c>
    </row>
    <row r="2348" spans="1:5" x14ac:dyDescent="0.3">
      <c r="A2348" t="s">
        <v>175</v>
      </c>
      <c r="B2348" s="11">
        <v>42515</v>
      </c>
      <c r="C2348">
        <v>500</v>
      </c>
      <c r="D2348" t="s">
        <v>1340</v>
      </c>
      <c r="E2348" s="6" t="s">
        <v>2723</v>
      </c>
    </row>
    <row r="2349" spans="1:5" x14ac:dyDescent="0.3">
      <c r="A2349" t="s">
        <v>175</v>
      </c>
      <c r="B2349" s="11">
        <v>43803</v>
      </c>
      <c r="C2349">
        <v>1000</v>
      </c>
      <c r="D2349" t="s">
        <v>1309</v>
      </c>
      <c r="E2349" s="6" t="s">
        <v>2723</v>
      </c>
    </row>
    <row r="2350" spans="1:5" x14ac:dyDescent="0.3">
      <c r="A2350" t="s">
        <v>175</v>
      </c>
      <c r="B2350" s="11">
        <v>42614</v>
      </c>
      <c r="C2350">
        <v>300</v>
      </c>
      <c r="D2350" t="s">
        <v>1206</v>
      </c>
      <c r="E2350" s="6" t="s">
        <v>2722</v>
      </c>
    </row>
    <row r="2351" spans="1:5" x14ac:dyDescent="0.3">
      <c r="A2351" t="s">
        <v>175</v>
      </c>
      <c r="B2351" s="11">
        <v>41911</v>
      </c>
      <c r="C2351">
        <v>300</v>
      </c>
      <c r="D2351" t="s">
        <v>1206</v>
      </c>
      <c r="E2351" s="6" t="s">
        <v>2722</v>
      </c>
    </row>
    <row r="2352" spans="1:5" x14ac:dyDescent="0.3">
      <c r="A2352" t="s">
        <v>175</v>
      </c>
      <c r="B2352" s="11">
        <v>44102</v>
      </c>
      <c r="C2352">
        <v>500</v>
      </c>
      <c r="D2352" t="s">
        <v>1220</v>
      </c>
      <c r="E2352" s="6" t="s">
        <v>2723</v>
      </c>
    </row>
    <row r="2353" spans="1:6" x14ac:dyDescent="0.3">
      <c r="A2353" t="s">
        <v>175</v>
      </c>
      <c r="B2353" s="11">
        <v>41930</v>
      </c>
      <c r="C2353">
        <v>500</v>
      </c>
      <c r="D2353" t="s">
        <v>1220</v>
      </c>
      <c r="E2353" s="6" t="s">
        <v>2723</v>
      </c>
    </row>
    <row r="2354" spans="1:6" x14ac:dyDescent="0.3">
      <c r="A2354" t="s">
        <v>175</v>
      </c>
      <c r="B2354" s="11">
        <v>42660</v>
      </c>
      <c r="C2354">
        <v>1000</v>
      </c>
      <c r="D2354" t="s">
        <v>1935</v>
      </c>
      <c r="E2354" s="6" t="s">
        <v>2723</v>
      </c>
    </row>
    <row r="2355" spans="1:6" x14ac:dyDescent="0.3">
      <c r="A2355" t="s">
        <v>175</v>
      </c>
      <c r="B2355" s="11">
        <v>42658</v>
      </c>
      <c r="C2355">
        <v>300</v>
      </c>
      <c r="D2355" t="s">
        <v>1586</v>
      </c>
      <c r="E2355" s="6" t="s">
        <v>2722</v>
      </c>
    </row>
    <row r="2356" spans="1:6" x14ac:dyDescent="0.3">
      <c r="A2356" t="s">
        <v>175</v>
      </c>
      <c r="B2356" s="11">
        <v>44814</v>
      </c>
      <c r="C2356">
        <v>500</v>
      </c>
      <c r="D2356" t="s">
        <v>1996</v>
      </c>
      <c r="E2356" s="6" t="s">
        <v>2722</v>
      </c>
    </row>
    <row r="2357" spans="1:6" x14ac:dyDescent="0.3">
      <c r="A2357" t="s">
        <v>175</v>
      </c>
      <c r="B2357" s="11">
        <v>44697</v>
      </c>
      <c r="C2357">
        <v>500</v>
      </c>
      <c r="D2357" t="s">
        <v>1996</v>
      </c>
      <c r="E2357" s="6" t="s">
        <v>2722</v>
      </c>
    </row>
    <row r="2358" spans="1:6" x14ac:dyDescent="0.3">
      <c r="A2358" t="s">
        <v>175</v>
      </c>
      <c r="B2358" s="11">
        <v>44112</v>
      </c>
      <c r="C2358">
        <v>500</v>
      </c>
      <c r="D2358" t="s">
        <v>1996</v>
      </c>
      <c r="E2358" s="6" t="s">
        <v>2722</v>
      </c>
    </row>
    <row r="2359" spans="1:6" x14ac:dyDescent="0.3">
      <c r="A2359" t="s">
        <v>175</v>
      </c>
      <c r="B2359" s="11">
        <v>43752</v>
      </c>
      <c r="C2359">
        <v>500</v>
      </c>
      <c r="D2359" t="s">
        <v>1996</v>
      </c>
      <c r="E2359" s="6" t="s">
        <v>2722</v>
      </c>
    </row>
    <row r="2360" spans="1:6" x14ac:dyDescent="0.3">
      <c r="A2360" t="s">
        <v>175</v>
      </c>
      <c r="B2360" s="11">
        <v>42625</v>
      </c>
      <c r="C2360">
        <v>500</v>
      </c>
      <c r="D2360" t="s">
        <v>1996</v>
      </c>
      <c r="E2360" s="6" t="s">
        <v>2722</v>
      </c>
    </row>
    <row r="2361" spans="1:6" x14ac:dyDescent="0.3">
      <c r="A2361" t="s">
        <v>175</v>
      </c>
      <c r="B2361" s="11">
        <v>41915</v>
      </c>
      <c r="C2361">
        <v>1000</v>
      </c>
      <c r="D2361" t="s">
        <v>1623</v>
      </c>
      <c r="E2361" s="6" t="s">
        <v>2722</v>
      </c>
      <c r="F2361" t="s">
        <v>2807</v>
      </c>
    </row>
    <row r="2362" spans="1:6" x14ac:dyDescent="0.3">
      <c r="A2362" t="s">
        <v>175</v>
      </c>
      <c r="B2362" s="11">
        <v>42632</v>
      </c>
      <c r="C2362">
        <v>300</v>
      </c>
      <c r="D2362" t="s">
        <v>1580</v>
      </c>
      <c r="E2362" s="6" t="s">
        <v>2722</v>
      </c>
    </row>
    <row r="2363" spans="1:6" x14ac:dyDescent="0.3">
      <c r="A2363" t="s">
        <v>175</v>
      </c>
      <c r="B2363" s="11">
        <v>41928</v>
      </c>
      <c r="C2363">
        <v>500</v>
      </c>
      <c r="D2363" t="s">
        <v>1580</v>
      </c>
      <c r="E2363" s="6" t="s">
        <v>2722</v>
      </c>
    </row>
    <row r="2364" spans="1:6" x14ac:dyDescent="0.3">
      <c r="A2364" t="s">
        <v>175</v>
      </c>
      <c r="B2364" s="11">
        <v>43236</v>
      </c>
      <c r="C2364">
        <v>2500</v>
      </c>
      <c r="D2364" t="s">
        <v>1550</v>
      </c>
      <c r="E2364" s="6" t="s">
        <v>2723</v>
      </c>
    </row>
    <row r="2365" spans="1:6" x14ac:dyDescent="0.3">
      <c r="A2365" t="s">
        <v>175</v>
      </c>
      <c r="B2365" s="11">
        <v>43010</v>
      </c>
      <c r="C2365">
        <v>1500</v>
      </c>
      <c r="D2365" t="s">
        <v>1550</v>
      </c>
      <c r="E2365" s="6" t="s">
        <v>2723</v>
      </c>
    </row>
    <row r="2366" spans="1:6" x14ac:dyDescent="0.3">
      <c r="A2366" t="s">
        <v>175</v>
      </c>
      <c r="B2366" s="11">
        <v>43000</v>
      </c>
      <c r="C2366">
        <v>302.39999999999998</v>
      </c>
      <c r="D2366" t="s">
        <v>1550</v>
      </c>
      <c r="E2366" s="6" t="s">
        <v>2723</v>
      </c>
    </row>
    <row r="2367" spans="1:6" x14ac:dyDescent="0.3">
      <c r="A2367" t="s">
        <v>175</v>
      </c>
      <c r="B2367" s="11">
        <v>42705</v>
      </c>
      <c r="C2367">
        <v>500</v>
      </c>
      <c r="D2367" t="s">
        <v>1550</v>
      </c>
      <c r="E2367" s="6" t="s">
        <v>2723</v>
      </c>
    </row>
    <row r="2368" spans="1:6" x14ac:dyDescent="0.3">
      <c r="A2368" t="s">
        <v>175</v>
      </c>
      <c r="B2368" s="11">
        <v>41948</v>
      </c>
      <c r="C2368">
        <v>1000</v>
      </c>
      <c r="D2368" t="s">
        <v>1550</v>
      </c>
      <c r="E2368" s="6" t="s">
        <v>2723</v>
      </c>
    </row>
    <row r="2369" spans="1:5" x14ac:dyDescent="0.3">
      <c r="A2369" t="s">
        <v>175</v>
      </c>
      <c r="B2369" s="11">
        <v>43215</v>
      </c>
      <c r="C2369">
        <v>300</v>
      </c>
      <c r="D2369" t="s">
        <v>1944</v>
      </c>
      <c r="E2369" s="6" t="s">
        <v>2723</v>
      </c>
    </row>
    <row r="2370" spans="1:5" x14ac:dyDescent="0.3">
      <c r="A2370" t="s">
        <v>175</v>
      </c>
      <c r="B2370" s="11">
        <v>42674</v>
      </c>
      <c r="C2370">
        <v>300</v>
      </c>
      <c r="D2370" t="s">
        <v>1944</v>
      </c>
      <c r="E2370" s="6" t="s">
        <v>2723</v>
      </c>
    </row>
    <row r="2371" spans="1:5" x14ac:dyDescent="0.3">
      <c r="A2371" t="s">
        <v>175</v>
      </c>
      <c r="B2371" s="11">
        <v>42661</v>
      </c>
      <c r="C2371">
        <v>300</v>
      </c>
      <c r="D2371" t="s">
        <v>1225</v>
      </c>
      <c r="E2371" s="6" t="s">
        <v>2722</v>
      </c>
    </row>
    <row r="2372" spans="1:5" x14ac:dyDescent="0.3">
      <c r="A2372" t="s">
        <v>175</v>
      </c>
      <c r="B2372" s="11">
        <v>43747</v>
      </c>
      <c r="C2372">
        <v>500</v>
      </c>
      <c r="D2372" t="s">
        <v>1287</v>
      </c>
      <c r="E2372" s="6" t="s">
        <v>2723</v>
      </c>
    </row>
    <row r="2373" spans="1:5" x14ac:dyDescent="0.3">
      <c r="A2373" t="s">
        <v>175</v>
      </c>
      <c r="B2373" s="11">
        <v>43215</v>
      </c>
      <c r="C2373">
        <v>1500</v>
      </c>
      <c r="D2373" t="s">
        <v>1287</v>
      </c>
      <c r="E2373" s="6" t="s">
        <v>2723</v>
      </c>
    </row>
    <row r="2374" spans="1:5" x14ac:dyDescent="0.3">
      <c r="A2374" t="s">
        <v>175</v>
      </c>
      <c r="B2374" s="11">
        <v>42614</v>
      </c>
      <c r="C2374">
        <v>300</v>
      </c>
      <c r="D2374" t="s">
        <v>1287</v>
      </c>
      <c r="E2374" s="6" t="s">
        <v>2723</v>
      </c>
    </row>
    <row r="2375" spans="1:5" x14ac:dyDescent="0.3">
      <c r="A2375" t="s">
        <v>175</v>
      </c>
      <c r="B2375" s="11">
        <v>42447</v>
      </c>
      <c r="C2375">
        <v>359.9</v>
      </c>
      <c r="D2375" t="s">
        <v>1287</v>
      </c>
      <c r="E2375" s="6" t="s">
        <v>2723</v>
      </c>
    </row>
    <row r="2376" spans="1:5" x14ac:dyDescent="0.3">
      <c r="A2376" t="s">
        <v>175</v>
      </c>
      <c r="B2376" s="11">
        <v>42506</v>
      </c>
      <c r="C2376">
        <v>300</v>
      </c>
      <c r="D2376" t="s">
        <v>1582</v>
      </c>
      <c r="E2376" s="6" t="s">
        <v>2723</v>
      </c>
    </row>
    <row r="2377" spans="1:5" x14ac:dyDescent="0.3">
      <c r="A2377" t="s">
        <v>175</v>
      </c>
      <c r="B2377" s="11">
        <v>41911</v>
      </c>
      <c r="C2377">
        <v>300</v>
      </c>
      <c r="D2377" t="s">
        <v>1582</v>
      </c>
      <c r="E2377" s="6" t="s">
        <v>2723</v>
      </c>
    </row>
    <row r="2378" spans="1:5" x14ac:dyDescent="0.3">
      <c r="A2378" t="s">
        <v>175</v>
      </c>
      <c r="B2378" s="11">
        <v>41773</v>
      </c>
      <c r="C2378">
        <v>300</v>
      </c>
      <c r="D2378" t="s">
        <v>1582</v>
      </c>
      <c r="E2378" s="6" t="s">
        <v>2723</v>
      </c>
    </row>
    <row r="2379" spans="1:5" x14ac:dyDescent="0.3">
      <c r="A2379" t="s">
        <v>175</v>
      </c>
      <c r="B2379" s="11">
        <v>41773</v>
      </c>
      <c r="C2379">
        <v>300</v>
      </c>
      <c r="D2379" t="s">
        <v>1640</v>
      </c>
      <c r="E2379" s="6" t="s">
        <v>2723</v>
      </c>
    </row>
    <row r="2380" spans="1:5" x14ac:dyDescent="0.3">
      <c r="A2380" t="s">
        <v>175</v>
      </c>
      <c r="B2380" s="11">
        <v>43454</v>
      </c>
      <c r="C2380">
        <v>1500</v>
      </c>
      <c r="D2380" t="s">
        <v>1557</v>
      </c>
      <c r="E2380" s="6" t="s">
        <v>2723</v>
      </c>
    </row>
    <row r="2381" spans="1:5" x14ac:dyDescent="0.3">
      <c r="A2381" t="s">
        <v>175</v>
      </c>
      <c r="B2381" s="11">
        <v>42629</v>
      </c>
      <c r="C2381">
        <v>500</v>
      </c>
      <c r="D2381" t="s">
        <v>1557</v>
      </c>
      <c r="E2381" s="6" t="s">
        <v>2723</v>
      </c>
    </row>
    <row r="2382" spans="1:5" x14ac:dyDescent="0.3">
      <c r="A2382" t="s">
        <v>175</v>
      </c>
      <c r="B2382" s="11">
        <v>43227</v>
      </c>
      <c r="C2382">
        <v>500</v>
      </c>
      <c r="D2382" t="s">
        <v>1211</v>
      </c>
      <c r="E2382" s="6" t="s">
        <v>2723</v>
      </c>
    </row>
    <row r="2383" spans="1:5" x14ac:dyDescent="0.3">
      <c r="A2383" t="s">
        <v>175</v>
      </c>
      <c r="B2383" s="11">
        <v>42501</v>
      </c>
      <c r="C2383">
        <v>500</v>
      </c>
      <c r="D2383" t="s">
        <v>1591</v>
      </c>
      <c r="E2383" s="6" t="s">
        <v>2723</v>
      </c>
    </row>
    <row r="2384" spans="1:5" x14ac:dyDescent="0.3">
      <c r="A2384" t="s">
        <v>175</v>
      </c>
      <c r="B2384" s="11">
        <v>44117</v>
      </c>
      <c r="C2384">
        <v>500</v>
      </c>
      <c r="D2384" t="s">
        <v>1997</v>
      </c>
      <c r="E2384" s="6" t="s">
        <v>2722</v>
      </c>
    </row>
    <row r="2385" spans="1:5" x14ac:dyDescent="0.3">
      <c r="A2385" t="s">
        <v>175</v>
      </c>
      <c r="B2385" s="11">
        <v>44099</v>
      </c>
      <c r="C2385">
        <v>500</v>
      </c>
      <c r="D2385" t="s">
        <v>1234</v>
      </c>
      <c r="E2385" s="6" t="s">
        <v>2723</v>
      </c>
    </row>
    <row r="2386" spans="1:5" x14ac:dyDescent="0.3">
      <c r="A2386" t="s">
        <v>175</v>
      </c>
      <c r="B2386" s="11">
        <v>44859</v>
      </c>
      <c r="C2386">
        <v>300</v>
      </c>
      <c r="D2386" t="s">
        <v>1282</v>
      </c>
      <c r="E2386" s="6" t="s">
        <v>2722</v>
      </c>
    </row>
    <row r="2387" spans="1:5" x14ac:dyDescent="0.3">
      <c r="A2387" t="s">
        <v>175</v>
      </c>
      <c r="B2387" s="11">
        <v>42662</v>
      </c>
      <c r="C2387">
        <v>500</v>
      </c>
      <c r="D2387" t="s">
        <v>1971</v>
      </c>
      <c r="E2387" s="6" t="s">
        <v>2722</v>
      </c>
    </row>
    <row r="2388" spans="1:5" x14ac:dyDescent="0.3">
      <c r="A2388" t="s">
        <v>175</v>
      </c>
      <c r="B2388" s="11">
        <v>41928</v>
      </c>
      <c r="C2388">
        <v>300</v>
      </c>
      <c r="D2388" t="s">
        <v>1971</v>
      </c>
      <c r="E2388" s="6" t="s">
        <v>2722</v>
      </c>
    </row>
    <row r="2389" spans="1:5" x14ac:dyDescent="0.3">
      <c r="A2389" t="s">
        <v>175</v>
      </c>
      <c r="B2389" s="11">
        <v>42630</v>
      </c>
      <c r="C2389">
        <v>1000</v>
      </c>
      <c r="D2389" t="s">
        <v>1968</v>
      </c>
      <c r="E2389" s="6" t="s">
        <v>2723</v>
      </c>
    </row>
    <row r="2390" spans="1:5" x14ac:dyDescent="0.3">
      <c r="A2390" t="s">
        <v>175</v>
      </c>
      <c r="B2390" s="11">
        <v>44112</v>
      </c>
      <c r="C2390">
        <v>500</v>
      </c>
      <c r="D2390" t="s">
        <v>1289</v>
      </c>
      <c r="E2390" s="6" t="s">
        <v>2722</v>
      </c>
    </row>
    <row r="2391" spans="1:5" x14ac:dyDescent="0.3">
      <c r="A2391" t="s">
        <v>175</v>
      </c>
      <c r="B2391" s="11">
        <v>42621</v>
      </c>
      <c r="C2391">
        <v>300</v>
      </c>
      <c r="D2391" t="s">
        <v>1998</v>
      </c>
      <c r="E2391" s="6" t="s">
        <v>2723</v>
      </c>
    </row>
    <row r="2392" spans="1:5" x14ac:dyDescent="0.3">
      <c r="A2392" t="s">
        <v>175</v>
      </c>
      <c r="B2392" s="11">
        <v>41933</v>
      </c>
      <c r="C2392">
        <v>300</v>
      </c>
      <c r="D2392" t="s">
        <v>1555</v>
      </c>
      <c r="E2392" s="6" t="s">
        <v>2723</v>
      </c>
    </row>
    <row r="2393" spans="1:5" x14ac:dyDescent="0.3">
      <c r="A2393" t="s">
        <v>175</v>
      </c>
      <c r="B2393" s="11">
        <v>43215</v>
      </c>
      <c r="C2393">
        <v>500</v>
      </c>
      <c r="D2393" t="s">
        <v>1324</v>
      </c>
      <c r="E2393" s="6" t="s">
        <v>2722</v>
      </c>
    </row>
    <row r="2394" spans="1:5" x14ac:dyDescent="0.3">
      <c r="A2394" t="s">
        <v>175</v>
      </c>
      <c r="B2394" s="11">
        <v>42632</v>
      </c>
      <c r="C2394">
        <v>300</v>
      </c>
      <c r="D2394" t="s">
        <v>1324</v>
      </c>
      <c r="E2394" s="6" t="s">
        <v>2722</v>
      </c>
    </row>
    <row r="2395" spans="1:5" x14ac:dyDescent="0.3">
      <c r="A2395" t="s">
        <v>175</v>
      </c>
      <c r="B2395" s="11">
        <v>44858</v>
      </c>
      <c r="C2395">
        <v>300</v>
      </c>
      <c r="D2395" t="s">
        <v>1216</v>
      </c>
      <c r="E2395" s="6" t="s">
        <v>2722</v>
      </c>
    </row>
    <row r="2396" spans="1:5" x14ac:dyDescent="0.3">
      <c r="A2396" t="s">
        <v>175</v>
      </c>
      <c r="B2396" s="11">
        <v>43819</v>
      </c>
      <c r="C2396">
        <v>1000</v>
      </c>
      <c r="D2396" t="s">
        <v>2008</v>
      </c>
      <c r="E2396" s="6" t="s">
        <v>2723</v>
      </c>
    </row>
    <row r="2397" spans="1:5" x14ac:dyDescent="0.3">
      <c r="A2397" t="s">
        <v>175</v>
      </c>
      <c r="B2397" s="11">
        <v>43227</v>
      </c>
      <c r="C2397">
        <v>300</v>
      </c>
      <c r="D2397" t="s">
        <v>2008</v>
      </c>
      <c r="E2397" s="6" t="s">
        <v>2723</v>
      </c>
    </row>
    <row r="2398" spans="1:5" x14ac:dyDescent="0.3">
      <c r="A2398" t="s">
        <v>175</v>
      </c>
      <c r="B2398" s="11">
        <v>42637</v>
      </c>
      <c r="C2398">
        <v>300</v>
      </c>
      <c r="D2398" t="s">
        <v>2008</v>
      </c>
      <c r="E2398" s="6" t="s">
        <v>2723</v>
      </c>
    </row>
    <row r="2399" spans="1:5" x14ac:dyDescent="0.3">
      <c r="A2399" t="s">
        <v>175</v>
      </c>
      <c r="B2399" s="11">
        <v>41926</v>
      </c>
      <c r="C2399">
        <v>300</v>
      </c>
      <c r="D2399" t="s">
        <v>2008</v>
      </c>
      <c r="E2399" s="6" t="s">
        <v>2723</v>
      </c>
    </row>
    <row r="2400" spans="1:5" x14ac:dyDescent="0.3">
      <c r="A2400" t="s">
        <v>175</v>
      </c>
      <c r="B2400" s="11">
        <v>42613</v>
      </c>
      <c r="C2400">
        <v>300</v>
      </c>
      <c r="D2400" t="s">
        <v>1608</v>
      </c>
      <c r="E2400" s="6" t="s">
        <v>2722</v>
      </c>
    </row>
    <row r="2401" spans="1:6" x14ac:dyDescent="0.3">
      <c r="A2401" t="s">
        <v>175</v>
      </c>
      <c r="B2401" s="11">
        <v>44678</v>
      </c>
      <c r="C2401">
        <v>1000</v>
      </c>
      <c r="D2401" t="s">
        <v>1261</v>
      </c>
      <c r="E2401" s="6" t="s">
        <v>2723</v>
      </c>
      <c r="F2401" t="s">
        <v>2807</v>
      </c>
    </row>
    <row r="2402" spans="1:6" x14ac:dyDescent="0.3">
      <c r="A2402" t="s">
        <v>175</v>
      </c>
      <c r="B2402" s="11">
        <v>44433</v>
      </c>
      <c r="C2402">
        <v>2500</v>
      </c>
      <c r="D2402" t="s">
        <v>1261</v>
      </c>
      <c r="E2402" s="6" t="s">
        <v>2723</v>
      </c>
      <c r="F2402" t="s">
        <v>2807</v>
      </c>
    </row>
    <row r="2403" spans="1:6" x14ac:dyDescent="0.3">
      <c r="A2403" t="s">
        <v>175</v>
      </c>
      <c r="B2403" s="11">
        <v>42646</v>
      </c>
      <c r="C2403">
        <v>1000</v>
      </c>
      <c r="D2403" t="s">
        <v>1548</v>
      </c>
      <c r="E2403" s="6" t="s">
        <v>2722</v>
      </c>
    </row>
    <row r="2404" spans="1:6" x14ac:dyDescent="0.3">
      <c r="A2404" t="s">
        <v>175</v>
      </c>
      <c r="B2404" s="11">
        <v>42627</v>
      </c>
      <c r="C2404">
        <v>332.5</v>
      </c>
      <c r="D2404" t="s">
        <v>1548</v>
      </c>
      <c r="E2404" s="6" t="s">
        <v>2722</v>
      </c>
    </row>
    <row r="2405" spans="1:6" x14ac:dyDescent="0.3">
      <c r="A2405" t="s">
        <v>175</v>
      </c>
      <c r="B2405" s="11">
        <v>41920</v>
      </c>
      <c r="C2405">
        <v>500</v>
      </c>
      <c r="D2405" t="s">
        <v>1548</v>
      </c>
      <c r="E2405" s="6" t="s">
        <v>2722</v>
      </c>
    </row>
    <row r="2406" spans="1:6" x14ac:dyDescent="0.3">
      <c r="A2406" t="s">
        <v>175</v>
      </c>
      <c r="B2406" s="11">
        <v>43236</v>
      </c>
      <c r="C2406">
        <v>2500</v>
      </c>
      <c r="D2406" t="s">
        <v>1546</v>
      </c>
      <c r="E2406" s="6" t="s">
        <v>2723</v>
      </c>
    </row>
    <row r="2407" spans="1:6" x14ac:dyDescent="0.3">
      <c r="A2407" t="s">
        <v>175</v>
      </c>
      <c r="B2407" s="11">
        <v>42927</v>
      </c>
      <c r="C2407">
        <v>1000</v>
      </c>
      <c r="D2407" t="s">
        <v>1546</v>
      </c>
      <c r="E2407" s="6" t="s">
        <v>2723</v>
      </c>
    </row>
    <row r="2408" spans="1:6" x14ac:dyDescent="0.3">
      <c r="A2408" t="s">
        <v>175</v>
      </c>
      <c r="B2408" s="11">
        <v>42902</v>
      </c>
      <c r="C2408">
        <v>754.65</v>
      </c>
      <c r="D2408" t="s">
        <v>1546</v>
      </c>
      <c r="E2408" s="6" t="s">
        <v>2723</v>
      </c>
    </row>
    <row r="2409" spans="1:6" x14ac:dyDescent="0.3">
      <c r="A2409" t="s">
        <v>175</v>
      </c>
      <c r="B2409" s="11">
        <v>42629</v>
      </c>
      <c r="C2409">
        <v>500</v>
      </c>
      <c r="D2409" t="s">
        <v>1546</v>
      </c>
      <c r="E2409" s="6" t="s">
        <v>2723</v>
      </c>
    </row>
    <row r="2410" spans="1:6" x14ac:dyDescent="0.3">
      <c r="A2410" t="s">
        <v>175</v>
      </c>
      <c r="B2410" s="11">
        <v>42506</v>
      </c>
      <c r="C2410">
        <v>400</v>
      </c>
      <c r="D2410" t="s">
        <v>1546</v>
      </c>
      <c r="E2410" s="6" t="s">
        <v>2723</v>
      </c>
    </row>
    <row r="2411" spans="1:6" x14ac:dyDescent="0.3">
      <c r="A2411" t="s">
        <v>175</v>
      </c>
      <c r="B2411" s="11">
        <v>42181</v>
      </c>
      <c r="C2411">
        <v>400</v>
      </c>
      <c r="D2411" t="s">
        <v>1546</v>
      </c>
      <c r="E2411" s="6" t="s">
        <v>2723</v>
      </c>
    </row>
    <row r="2412" spans="1:6" x14ac:dyDescent="0.3">
      <c r="A2412" t="s">
        <v>175</v>
      </c>
      <c r="B2412" s="11">
        <v>41933</v>
      </c>
      <c r="C2412">
        <v>500</v>
      </c>
      <c r="D2412" t="s">
        <v>1546</v>
      </c>
      <c r="E2412" s="6" t="s">
        <v>2723</v>
      </c>
    </row>
    <row r="2413" spans="1:6" x14ac:dyDescent="0.3">
      <c r="A2413" t="s">
        <v>175</v>
      </c>
      <c r="B2413" s="11">
        <v>43244</v>
      </c>
      <c r="C2413">
        <v>2500</v>
      </c>
      <c r="D2413" t="s">
        <v>1970</v>
      </c>
      <c r="E2413" s="6" t="s">
        <v>2723</v>
      </c>
    </row>
    <row r="2414" spans="1:6" x14ac:dyDescent="0.3">
      <c r="A2414" t="s">
        <v>175</v>
      </c>
      <c r="B2414" s="11">
        <v>42629</v>
      </c>
      <c r="C2414">
        <v>500</v>
      </c>
      <c r="D2414" t="s">
        <v>1970</v>
      </c>
      <c r="E2414" s="6" t="s">
        <v>2723</v>
      </c>
    </row>
    <row r="2415" spans="1:6" x14ac:dyDescent="0.3">
      <c r="A2415" t="s">
        <v>175</v>
      </c>
      <c r="B2415" s="11">
        <v>41928</v>
      </c>
      <c r="C2415">
        <v>1000</v>
      </c>
      <c r="D2415" t="s">
        <v>1970</v>
      </c>
      <c r="E2415" s="6" t="s">
        <v>2723</v>
      </c>
    </row>
    <row r="2416" spans="1:6" x14ac:dyDescent="0.3">
      <c r="A2416" t="s">
        <v>175</v>
      </c>
      <c r="B2416" s="11">
        <v>42521</v>
      </c>
      <c r="C2416">
        <v>300</v>
      </c>
      <c r="D2416" t="s">
        <v>1605</v>
      </c>
      <c r="E2416" s="6" t="s">
        <v>2723</v>
      </c>
    </row>
    <row r="2417" spans="1:6" x14ac:dyDescent="0.3">
      <c r="A2417" t="s">
        <v>175</v>
      </c>
      <c r="B2417" s="11">
        <v>41919</v>
      </c>
      <c r="C2417">
        <v>500</v>
      </c>
      <c r="D2417" t="s">
        <v>2010</v>
      </c>
      <c r="E2417" s="6" t="s">
        <v>2723</v>
      </c>
    </row>
    <row r="2418" spans="1:6" x14ac:dyDescent="0.3">
      <c r="A2418" t="s">
        <v>175</v>
      </c>
      <c r="B2418" s="11">
        <v>42613</v>
      </c>
      <c r="C2418">
        <v>300</v>
      </c>
      <c r="D2418" t="s">
        <v>1587</v>
      </c>
      <c r="E2418" s="6" t="s">
        <v>2722</v>
      </c>
    </row>
    <row r="2419" spans="1:6" x14ac:dyDescent="0.3">
      <c r="A2419" t="s">
        <v>175</v>
      </c>
      <c r="B2419" s="11">
        <v>42501</v>
      </c>
      <c r="C2419">
        <v>500</v>
      </c>
      <c r="D2419" t="s">
        <v>1587</v>
      </c>
      <c r="E2419" s="6" t="s">
        <v>2722</v>
      </c>
    </row>
    <row r="2420" spans="1:6" x14ac:dyDescent="0.3">
      <c r="A2420" t="s">
        <v>175</v>
      </c>
      <c r="B2420" s="11">
        <v>44092</v>
      </c>
      <c r="C2420">
        <v>500</v>
      </c>
      <c r="D2420" t="s">
        <v>1275</v>
      </c>
      <c r="E2420" s="6" t="s">
        <v>2722</v>
      </c>
    </row>
    <row r="2421" spans="1:6" x14ac:dyDescent="0.3">
      <c r="A2421" t="s">
        <v>175</v>
      </c>
      <c r="B2421" s="11">
        <v>43230</v>
      </c>
      <c r="C2421">
        <v>300</v>
      </c>
      <c r="D2421" t="s">
        <v>1275</v>
      </c>
      <c r="E2421" s="6" t="s">
        <v>2722</v>
      </c>
    </row>
    <row r="2422" spans="1:6" x14ac:dyDescent="0.3">
      <c r="A2422" t="s">
        <v>175</v>
      </c>
      <c r="B2422" s="11">
        <v>42965</v>
      </c>
      <c r="C2422">
        <v>500</v>
      </c>
      <c r="D2422" t="s">
        <v>1275</v>
      </c>
      <c r="E2422" s="6" t="s">
        <v>2722</v>
      </c>
    </row>
    <row r="2423" spans="1:6" x14ac:dyDescent="0.3">
      <c r="A2423" t="s">
        <v>175</v>
      </c>
      <c r="B2423" s="11">
        <v>42676</v>
      </c>
      <c r="C2423">
        <v>300</v>
      </c>
      <c r="D2423" t="s">
        <v>1275</v>
      </c>
      <c r="E2423" s="6" t="s">
        <v>2722</v>
      </c>
    </row>
    <row r="2424" spans="1:6" x14ac:dyDescent="0.3">
      <c r="A2424" t="s">
        <v>175</v>
      </c>
      <c r="B2424" s="11">
        <v>42668</v>
      </c>
      <c r="C2424">
        <v>300</v>
      </c>
      <c r="D2424" t="s">
        <v>1275</v>
      </c>
      <c r="E2424" s="6" t="s">
        <v>2722</v>
      </c>
    </row>
    <row r="2425" spans="1:6" x14ac:dyDescent="0.3">
      <c r="A2425" t="s">
        <v>175</v>
      </c>
      <c r="B2425" s="11">
        <v>42501</v>
      </c>
      <c r="C2425">
        <v>500</v>
      </c>
      <c r="D2425" t="s">
        <v>1275</v>
      </c>
      <c r="E2425" s="6" t="s">
        <v>2722</v>
      </c>
    </row>
    <row r="2426" spans="1:6" x14ac:dyDescent="0.3">
      <c r="A2426" t="s">
        <v>175</v>
      </c>
      <c r="B2426" s="11">
        <v>44029</v>
      </c>
      <c r="C2426">
        <v>500</v>
      </c>
      <c r="D2426" t="s">
        <v>1231</v>
      </c>
      <c r="E2426" s="6" t="s">
        <v>2722</v>
      </c>
    </row>
    <row r="2427" spans="1:6" x14ac:dyDescent="0.3">
      <c r="A2427" t="s">
        <v>175</v>
      </c>
      <c r="B2427" s="11">
        <v>44114</v>
      </c>
      <c r="C2427">
        <v>500</v>
      </c>
      <c r="D2427" t="s">
        <v>1243</v>
      </c>
      <c r="E2427" s="6" t="s">
        <v>2722</v>
      </c>
    </row>
    <row r="2428" spans="1:6" x14ac:dyDescent="0.3">
      <c r="A2428" t="s">
        <v>175</v>
      </c>
      <c r="B2428" s="11">
        <v>42643</v>
      </c>
      <c r="C2428">
        <v>500</v>
      </c>
      <c r="D2428" t="s">
        <v>1243</v>
      </c>
      <c r="E2428" s="6" t="s">
        <v>2722</v>
      </c>
    </row>
    <row r="2429" spans="1:6" x14ac:dyDescent="0.3">
      <c r="A2429" t="s">
        <v>175</v>
      </c>
      <c r="B2429" s="11">
        <v>43215</v>
      </c>
      <c r="C2429">
        <v>500</v>
      </c>
      <c r="D2429" t="s">
        <v>1579</v>
      </c>
      <c r="E2429" s="6" t="s">
        <v>2722</v>
      </c>
    </row>
    <row r="2430" spans="1:6" x14ac:dyDescent="0.3">
      <c r="A2430" t="s">
        <v>175</v>
      </c>
      <c r="B2430" s="11">
        <v>43187</v>
      </c>
      <c r="C2430">
        <v>500</v>
      </c>
      <c r="D2430" t="s">
        <v>1579</v>
      </c>
      <c r="E2430" s="6" t="s">
        <v>2722</v>
      </c>
    </row>
    <row r="2431" spans="1:6" x14ac:dyDescent="0.3">
      <c r="A2431" t="s">
        <v>175</v>
      </c>
      <c r="B2431" s="11">
        <v>42614</v>
      </c>
      <c r="C2431">
        <v>500</v>
      </c>
      <c r="D2431" t="s">
        <v>1579</v>
      </c>
      <c r="E2431" s="6" t="s">
        <v>2722</v>
      </c>
    </row>
    <row r="2432" spans="1:6" x14ac:dyDescent="0.3">
      <c r="A2432" t="s">
        <v>2648</v>
      </c>
      <c r="B2432" s="11">
        <v>41940</v>
      </c>
      <c r="C2432">
        <v>300</v>
      </c>
      <c r="D2432" t="s">
        <v>1336</v>
      </c>
      <c r="E2432" s="6" t="s">
        <v>2723</v>
      </c>
      <c r="F2432" t="s">
        <v>2807</v>
      </c>
    </row>
    <row r="2433" spans="1:6" x14ac:dyDescent="0.3">
      <c r="A2433" t="s">
        <v>2503</v>
      </c>
      <c r="B2433" s="11">
        <v>41941</v>
      </c>
      <c r="C2433">
        <v>250</v>
      </c>
      <c r="D2433" t="s">
        <v>1593</v>
      </c>
      <c r="E2433" s="6" t="s">
        <v>2723</v>
      </c>
      <c r="F2433" t="s">
        <v>2807</v>
      </c>
    </row>
    <row r="2434" spans="1:6" x14ac:dyDescent="0.3">
      <c r="A2434" t="s">
        <v>2503</v>
      </c>
      <c r="B2434" s="11">
        <v>44652</v>
      </c>
      <c r="C2434">
        <v>1000</v>
      </c>
      <c r="D2434" t="s">
        <v>1310</v>
      </c>
      <c r="E2434" s="6" t="s">
        <v>2723</v>
      </c>
      <c r="F2434" t="s">
        <v>2807</v>
      </c>
    </row>
    <row r="2435" spans="1:6" x14ac:dyDescent="0.3">
      <c r="A2435" t="s">
        <v>2503</v>
      </c>
      <c r="B2435" s="11">
        <v>44501</v>
      </c>
      <c r="C2435">
        <v>1000</v>
      </c>
      <c r="D2435" t="s">
        <v>1310</v>
      </c>
      <c r="E2435" s="6" t="s">
        <v>2723</v>
      </c>
      <c r="F2435" t="s">
        <v>2807</v>
      </c>
    </row>
    <row r="2436" spans="1:6" x14ac:dyDescent="0.3">
      <c r="A2436" t="s">
        <v>2503</v>
      </c>
      <c r="B2436" s="11">
        <v>44288</v>
      </c>
      <c r="C2436">
        <v>2500</v>
      </c>
      <c r="D2436" t="s">
        <v>1310</v>
      </c>
      <c r="E2436" s="6" t="s">
        <v>2723</v>
      </c>
      <c r="F2436" t="s">
        <v>2807</v>
      </c>
    </row>
    <row r="2437" spans="1:6" x14ac:dyDescent="0.3">
      <c r="A2437" t="s">
        <v>2503</v>
      </c>
      <c r="B2437" s="11">
        <v>44106</v>
      </c>
      <c r="C2437">
        <v>1000</v>
      </c>
      <c r="D2437" t="s">
        <v>1310</v>
      </c>
      <c r="E2437" s="6" t="s">
        <v>2723</v>
      </c>
      <c r="F2437" t="s">
        <v>2807</v>
      </c>
    </row>
    <row r="2438" spans="1:6" x14ac:dyDescent="0.3">
      <c r="A2438" t="s">
        <v>2503</v>
      </c>
      <c r="B2438" s="11">
        <v>43372</v>
      </c>
      <c r="C2438">
        <v>1000</v>
      </c>
      <c r="D2438" t="s">
        <v>1310</v>
      </c>
      <c r="E2438" s="6" t="s">
        <v>2723</v>
      </c>
      <c r="F2438" t="s">
        <v>2807</v>
      </c>
    </row>
    <row r="2439" spans="1:6" x14ac:dyDescent="0.3">
      <c r="A2439" t="s">
        <v>2503</v>
      </c>
      <c r="B2439" s="11">
        <v>43226</v>
      </c>
      <c r="C2439">
        <v>1000</v>
      </c>
      <c r="D2439" t="s">
        <v>1310</v>
      </c>
      <c r="E2439" s="6" t="s">
        <v>2723</v>
      </c>
      <c r="F2439" t="s">
        <v>2807</v>
      </c>
    </row>
    <row r="2440" spans="1:6" x14ac:dyDescent="0.3">
      <c r="A2440" t="s">
        <v>2503</v>
      </c>
      <c r="B2440" s="11">
        <v>41836</v>
      </c>
      <c r="C2440">
        <v>1000</v>
      </c>
      <c r="D2440" t="s">
        <v>1562</v>
      </c>
      <c r="E2440" s="6" t="s">
        <v>2722</v>
      </c>
      <c r="F2440" t="s">
        <v>2807</v>
      </c>
    </row>
    <row r="2441" spans="1:6" x14ac:dyDescent="0.3">
      <c r="A2441" t="s">
        <v>2651</v>
      </c>
      <c r="B2441" s="11">
        <v>41349</v>
      </c>
      <c r="C2441">
        <v>600</v>
      </c>
      <c r="D2441" t="s">
        <v>1319</v>
      </c>
      <c r="E2441" s="6" t="s">
        <v>2723</v>
      </c>
      <c r="F2441" t="s">
        <v>2807</v>
      </c>
    </row>
    <row r="2442" spans="1:6" x14ac:dyDescent="0.3">
      <c r="A2442" t="s">
        <v>385</v>
      </c>
      <c r="B2442" s="11">
        <v>44712</v>
      </c>
      <c r="C2442">
        <v>7500</v>
      </c>
      <c r="D2442" t="s">
        <v>2073</v>
      </c>
      <c r="E2442" s="6" t="s">
        <v>2723</v>
      </c>
    </row>
    <row r="2443" spans="1:6" x14ac:dyDescent="0.3">
      <c r="A2443" t="s">
        <v>385</v>
      </c>
      <c r="B2443" s="11">
        <v>44837</v>
      </c>
      <c r="C2443">
        <v>5200</v>
      </c>
      <c r="D2443" t="s">
        <v>1261</v>
      </c>
      <c r="E2443" s="6" t="s">
        <v>2723</v>
      </c>
      <c r="F2443" t="s">
        <v>2807</v>
      </c>
    </row>
    <row r="2444" spans="1:6" x14ac:dyDescent="0.3">
      <c r="A2444" t="s">
        <v>385</v>
      </c>
      <c r="B2444" s="11">
        <v>44698</v>
      </c>
      <c r="C2444">
        <v>5200</v>
      </c>
      <c r="D2444" t="s">
        <v>1261</v>
      </c>
      <c r="E2444" s="6" t="s">
        <v>2723</v>
      </c>
      <c r="F2444" t="s">
        <v>2807</v>
      </c>
    </row>
    <row r="2445" spans="1:6" x14ac:dyDescent="0.3">
      <c r="A2445" t="s">
        <v>600</v>
      </c>
      <c r="B2445" s="11">
        <v>44150</v>
      </c>
      <c r="C2445">
        <v>500</v>
      </c>
      <c r="D2445" t="s">
        <v>1975</v>
      </c>
      <c r="E2445" s="6" t="s">
        <v>2722</v>
      </c>
    </row>
    <row r="2446" spans="1:6" x14ac:dyDescent="0.3">
      <c r="A2446" t="s">
        <v>600</v>
      </c>
      <c r="B2446" s="11">
        <v>43353</v>
      </c>
      <c r="C2446">
        <v>250</v>
      </c>
      <c r="D2446" t="s">
        <v>1233</v>
      </c>
      <c r="E2446" s="6" t="s">
        <v>2722</v>
      </c>
    </row>
    <row r="2447" spans="1:6" x14ac:dyDescent="0.3">
      <c r="A2447" t="s">
        <v>600</v>
      </c>
      <c r="B2447" s="11">
        <v>42641</v>
      </c>
      <c r="C2447">
        <v>250</v>
      </c>
      <c r="D2447" t="s">
        <v>1950</v>
      </c>
      <c r="E2447" s="6" t="s">
        <v>2722</v>
      </c>
    </row>
    <row r="2448" spans="1:6" x14ac:dyDescent="0.3">
      <c r="A2448" t="s">
        <v>600</v>
      </c>
      <c r="B2448" s="11">
        <v>43177</v>
      </c>
      <c r="C2448">
        <v>500</v>
      </c>
      <c r="D2448" t="s">
        <v>1250</v>
      </c>
      <c r="E2448" s="6" t="s">
        <v>2722</v>
      </c>
    </row>
    <row r="2449" spans="1:5" x14ac:dyDescent="0.3">
      <c r="A2449" t="s">
        <v>600</v>
      </c>
      <c r="B2449" s="11">
        <v>44869</v>
      </c>
      <c r="C2449">
        <v>750</v>
      </c>
      <c r="D2449" t="s">
        <v>1281</v>
      </c>
      <c r="E2449" s="6" t="s">
        <v>2723</v>
      </c>
    </row>
    <row r="2450" spans="1:5" x14ac:dyDescent="0.3">
      <c r="A2450" t="s">
        <v>600</v>
      </c>
      <c r="B2450" s="11">
        <v>44560</v>
      </c>
      <c r="C2450">
        <v>500</v>
      </c>
      <c r="D2450" t="s">
        <v>1321</v>
      </c>
      <c r="E2450" s="6" t="s">
        <v>2723</v>
      </c>
    </row>
    <row r="2451" spans="1:5" x14ac:dyDescent="0.3">
      <c r="A2451" t="s">
        <v>600</v>
      </c>
      <c r="B2451" s="11">
        <v>43671</v>
      </c>
      <c r="C2451">
        <v>1000</v>
      </c>
      <c r="D2451" t="s">
        <v>1229</v>
      </c>
      <c r="E2451" s="6" t="s">
        <v>2723</v>
      </c>
    </row>
    <row r="2452" spans="1:5" ht="28.8" x14ac:dyDescent="0.3">
      <c r="A2452" t="s">
        <v>600</v>
      </c>
      <c r="B2452" s="11">
        <v>43740</v>
      </c>
      <c r="C2452">
        <v>500</v>
      </c>
      <c r="D2452" t="s">
        <v>1221</v>
      </c>
      <c r="E2452" s="6" t="s">
        <v>2810</v>
      </c>
    </row>
    <row r="2453" spans="1:5" x14ac:dyDescent="0.3">
      <c r="A2453" t="s">
        <v>600</v>
      </c>
      <c r="B2453" s="11">
        <v>44095</v>
      </c>
      <c r="C2453">
        <v>500</v>
      </c>
      <c r="D2453" t="s">
        <v>1207</v>
      </c>
      <c r="E2453" s="6" t="s">
        <v>2723</v>
      </c>
    </row>
    <row r="2454" spans="1:5" x14ac:dyDescent="0.3">
      <c r="A2454" t="s">
        <v>600</v>
      </c>
      <c r="B2454" s="11">
        <v>44926</v>
      </c>
      <c r="C2454">
        <v>500</v>
      </c>
      <c r="D2454" t="s">
        <v>1337</v>
      </c>
      <c r="E2454" s="6" t="s">
        <v>2723</v>
      </c>
    </row>
    <row r="2455" spans="1:5" x14ac:dyDescent="0.3">
      <c r="A2455" t="s">
        <v>600</v>
      </c>
      <c r="B2455" s="11">
        <v>44095</v>
      </c>
      <c r="C2455">
        <v>500</v>
      </c>
      <c r="D2455" t="s">
        <v>1237</v>
      </c>
      <c r="E2455" s="6" t="s">
        <v>2723</v>
      </c>
    </row>
    <row r="2456" spans="1:5" x14ac:dyDescent="0.3">
      <c r="A2456" t="s">
        <v>600</v>
      </c>
      <c r="B2456" s="11">
        <v>43944</v>
      </c>
      <c r="C2456">
        <v>500</v>
      </c>
      <c r="D2456" t="s">
        <v>1237</v>
      </c>
      <c r="E2456" s="6" t="s">
        <v>2723</v>
      </c>
    </row>
    <row r="2457" spans="1:5" x14ac:dyDescent="0.3">
      <c r="A2457" t="s">
        <v>600</v>
      </c>
      <c r="B2457" s="11">
        <v>42977</v>
      </c>
      <c r="C2457">
        <v>1000</v>
      </c>
      <c r="D2457" t="s">
        <v>1237</v>
      </c>
      <c r="E2457" s="6" t="s">
        <v>2723</v>
      </c>
    </row>
    <row r="2458" spans="1:5" x14ac:dyDescent="0.3">
      <c r="A2458" t="s">
        <v>600</v>
      </c>
      <c r="B2458" s="11">
        <v>44108</v>
      </c>
      <c r="C2458">
        <v>500</v>
      </c>
      <c r="D2458" t="s">
        <v>1254</v>
      </c>
      <c r="E2458" s="6" t="s">
        <v>2723</v>
      </c>
    </row>
    <row r="2459" spans="1:5" x14ac:dyDescent="0.3">
      <c r="A2459" t="s">
        <v>600</v>
      </c>
      <c r="B2459" s="11">
        <v>43353</v>
      </c>
      <c r="C2459">
        <v>500</v>
      </c>
      <c r="D2459" t="s">
        <v>1254</v>
      </c>
      <c r="E2459" s="6" t="s">
        <v>2723</v>
      </c>
    </row>
    <row r="2460" spans="1:5" x14ac:dyDescent="0.3">
      <c r="A2460" t="s">
        <v>600</v>
      </c>
      <c r="B2460" s="11">
        <v>43177</v>
      </c>
      <c r="C2460">
        <v>500</v>
      </c>
      <c r="D2460" t="s">
        <v>1972</v>
      </c>
      <c r="E2460" s="6" t="s">
        <v>2722</v>
      </c>
    </row>
    <row r="2461" spans="1:5" x14ac:dyDescent="0.3">
      <c r="A2461" t="s">
        <v>600</v>
      </c>
      <c r="B2461" s="11">
        <v>44095</v>
      </c>
      <c r="C2461">
        <v>500</v>
      </c>
      <c r="D2461" t="s">
        <v>1224</v>
      </c>
      <c r="E2461" s="6" t="s">
        <v>2722</v>
      </c>
    </row>
    <row r="2462" spans="1:5" x14ac:dyDescent="0.3">
      <c r="A2462" t="s">
        <v>600</v>
      </c>
      <c r="B2462" s="11">
        <v>42500</v>
      </c>
      <c r="C2462">
        <v>250</v>
      </c>
      <c r="D2462" t="s">
        <v>1627</v>
      </c>
      <c r="E2462" s="6" t="s">
        <v>2722</v>
      </c>
    </row>
    <row r="2463" spans="1:5" x14ac:dyDescent="0.3">
      <c r="A2463" t="s">
        <v>600</v>
      </c>
      <c r="B2463" s="11">
        <v>43671</v>
      </c>
      <c r="C2463">
        <v>1000</v>
      </c>
      <c r="D2463" t="s">
        <v>1577</v>
      </c>
      <c r="E2463" s="6" t="s">
        <v>2723</v>
      </c>
    </row>
    <row r="2464" spans="1:5" x14ac:dyDescent="0.3">
      <c r="A2464" t="s">
        <v>600</v>
      </c>
      <c r="B2464" s="11">
        <v>43944</v>
      </c>
      <c r="C2464">
        <v>500</v>
      </c>
      <c r="D2464" t="s">
        <v>1677</v>
      </c>
      <c r="E2464" s="6" t="s">
        <v>2723</v>
      </c>
    </row>
    <row r="2465" spans="1:6" x14ac:dyDescent="0.3">
      <c r="A2465" t="s">
        <v>600</v>
      </c>
      <c r="B2465" s="11">
        <v>44634</v>
      </c>
      <c r="C2465">
        <v>1000</v>
      </c>
      <c r="D2465" t="s">
        <v>1310</v>
      </c>
      <c r="E2465" s="6" t="s">
        <v>2723</v>
      </c>
      <c r="F2465" t="s">
        <v>2807</v>
      </c>
    </row>
    <row r="2466" spans="1:6" x14ac:dyDescent="0.3">
      <c r="A2466" t="s">
        <v>600</v>
      </c>
      <c r="B2466" s="11">
        <v>44376</v>
      </c>
      <c r="C2466">
        <v>1000</v>
      </c>
      <c r="D2466" t="s">
        <v>1310</v>
      </c>
      <c r="E2466" s="6" t="s">
        <v>2723</v>
      </c>
      <c r="F2466" t="s">
        <v>2807</v>
      </c>
    </row>
    <row r="2467" spans="1:6" x14ac:dyDescent="0.3">
      <c r="A2467" t="s">
        <v>600</v>
      </c>
      <c r="B2467" s="11">
        <v>42500</v>
      </c>
      <c r="C2467">
        <v>250</v>
      </c>
      <c r="D2467" t="s">
        <v>1572</v>
      </c>
      <c r="E2467" s="6" t="s">
        <v>2722</v>
      </c>
    </row>
    <row r="2468" spans="1:6" x14ac:dyDescent="0.3">
      <c r="A2468" t="s">
        <v>600</v>
      </c>
      <c r="B2468" s="11">
        <v>44869</v>
      </c>
      <c r="C2468">
        <v>1000</v>
      </c>
      <c r="D2468" t="s">
        <v>1284</v>
      </c>
      <c r="E2468" s="6" t="s">
        <v>2722</v>
      </c>
    </row>
    <row r="2469" spans="1:6" x14ac:dyDescent="0.3">
      <c r="A2469" t="s">
        <v>600</v>
      </c>
      <c r="B2469" s="11">
        <v>44802</v>
      </c>
      <c r="C2469">
        <v>750</v>
      </c>
      <c r="D2469" t="s">
        <v>1284</v>
      </c>
      <c r="E2469" s="6" t="s">
        <v>2722</v>
      </c>
    </row>
    <row r="2470" spans="1:6" x14ac:dyDescent="0.3">
      <c r="A2470" t="s">
        <v>600</v>
      </c>
      <c r="B2470" s="11">
        <v>44095</v>
      </c>
      <c r="C2470">
        <v>500</v>
      </c>
      <c r="D2470" t="s">
        <v>1219</v>
      </c>
      <c r="E2470" s="6" t="s">
        <v>2723</v>
      </c>
    </row>
    <row r="2471" spans="1:6" x14ac:dyDescent="0.3">
      <c r="A2471" t="s">
        <v>600</v>
      </c>
      <c r="B2471" s="11">
        <v>44095</v>
      </c>
      <c r="C2471">
        <v>500</v>
      </c>
      <c r="D2471" t="s">
        <v>1230</v>
      </c>
      <c r="E2471" s="6" t="s">
        <v>2722</v>
      </c>
    </row>
    <row r="2472" spans="1:6" x14ac:dyDescent="0.3">
      <c r="A2472" t="s">
        <v>600</v>
      </c>
      <c r="B2472" s="11">
        <v>43306</v>
      </c>
      <c r="C2472">
        <v>250</v>
      </c>
      <c r="D2472" t="s">
        <v>1223</v>
      </c>
      <c r="E2472" s="6" t="s">
        <v>2722</v>
      </c>
    </row>
    <row r="2473" spans="1:6" x14ac:dyDescent="0.3">
      <c r="A2473" t="s">
        <v>600</v>
      </c>
      <c r="B2473" s="11">
        <v>42500</v>
      </c>
      <c r="C2473">
        <v>250</v>
      </c>
      <c r="D2473" t="s">
        <v>1223</v>
      </c>
      <c r="E2473" s="6" t="s">
        <v>2722</v>
      </c>
    </row>
    <row r="2474" spans="1:6" x14ac:dyDescent="0.3">
      <c r="A2474" t="s">
        <v>600</v>
      </c>
      <c r="B2474" s="11">
        <v>44095</v>
      </c>
      <c r="C2474">
        <v>500</v>
      </c>
      <c r="D2474" t="s">
        <v>1933</v>
      </c>
      <c r="E2474" s="6" t="s">
        <v>2722</v>
      </c>
    </row>
    <row r="2475" spans="1:6" x14ac:dyDescent="0.3">
      <c r="A2475" t="s">
        <v>600</v>
      </c>
      <c r="B2475" s="11">
        <v>43322</v>
      </c>
      <c r="C2475">
        <v>500</v>
      </c>
      <c r="D2475" t="s">
        <v>1271</v>
      </c>
      <c r="E2475" s="6" t="s">
        <v>2723</v>
      </c>
    </row>
    <row r="2476" spans="1:6" x14ac:dyDescent="0.3">
      <c r="A2476" t="s">
        <v>600</v>
      </c>
      <c r="B2476" s="11">
        <v>42911</v>
      </c>
      <c r="C2476">
        <v>1000</v>
      </c>
      <c r="D2476" t="s">
        <v>1271</v>
      </c>
      <c r="E2476" s="6" t="s">
        <v>2723</v>
      </c>
    </row>
    <row r="2477" spans="1:6" x14ac:dyDescent="0.3">
      <c r="A2477" t="s">
        <v>600</v>
      </c>
      <c r="B2477" s="11">
        <v>43353</v>
      </c>
      <c r="C2477">
        <v>250</v>
      </c>
      <c r="D2477" t="s">
        <v>1228</v>
      </c>
      <c r="E2477" s="6" t="s">
        <v>2722</v>
      </c>
    </row>
    <row r="2478" spans="1:6" x14ac:dyDescent="0.3">
      <c r="A2478" t="s">
        <v>600</v>
      </c>
      <c r="B2478" s="11">
        <v>43353</v>
      </c>
      <c r="C2478">
        <v>250</v>
      </c>
      <c r="D2478" t="s">
        <v>1249</v>
      </c>
      <c r="E2478" s="6" t="s">
        <v>2723</v>
      </c>
    </row>
    <row r="2479" spans="1:6" x14ac:dyDescent="0.3">
      <c r="A2479" t="s">
        <v>600</v>
      </c>
      <c r="B2479" s="11">
        <v>44827</v>
      </c>
      <c r="C2479">
        <v>1000</v>
      </c>
      <c r="D2479" t="s">
        <v>1208</v>
      </c>
      <c r="E2479" s="6" t="s">
        <v>2723</v>
      </c>
    </row>
    <row r="2480" spans="1:6" x14ac:dyDescent="0.3">
      <c r="A2480" t="s">
        <v>600</v>
      </c>
      <c r="B2480" s="11">
        <v>44456</v>
      </c>
      <c r="C2480">
        <v>3915.98</v>
      </c>
      <c r="D2480" t="s">
        <v>1208</v>
      </c>
      <c r="E2480" s="6" t="s">
        <v>2723</v>
      </c>
    </row>
    <row r="2481" spans="1:5" x14ac:dyDescent="0.3">
      <c r="A2481" t="s">
        <v>600</v>
      </c>
      <c r="B2481" s="11">
        <v>43655</v>
      </c>
      <c r="C2481">
        <v>349.71</v>
      </c>
      <c r="D2481" t="s">
        <v>1208</v>
      </c>
      <c r="E2481" s="6" t="s">
        <v>2723</v>
      </c>
    </row>
    <row r="2482" spans="1:5" x14ac:dyDescent="0.3">
      <c r="A2482" t="s">
        <v>600</v>
      </c>
      <c r="B2482" s="11">
        <v>43356</v>
      </c>
      <c r="C2482">
        <v>1332.47</v>
      </c>
      <c r="D2482" t="s">
        <v>1208</v>
      </c>
      <c r="E2482" s="6" t="s">
        <v>2723</v>
      </c>
    </row>
    <row r="2483" spans="1:5" x14ac:dyDescent="0.3">
      <c r="A2483" t="s">
        <v>600</v>
      </c>
      <c r="B2483" s="11">
        <v>43058</v>
      </c>
      <c r="C2483">
        <v>1</v>
      </c>
      <c r="D2483" t="s">
        <v>1208</v>
      </c>
      <c r="E2483" s="6" t="s">
        <v>2723</v>
      </c>
    </row>
    <row r="2484" spans="1:5" x14ac:dyDescent="0.3">
      <c r="A2484" t="s">
        <v>600</v>
      </c>
      <c r="B2484" s="11">
        <v>42973</v>
      </c>
      <c r="C2484">
        <v>2247.9</v>
      </c>
      <c r="D2484" t="s">
        <v>1208</v>
      </c>
      <c r="E2484" s="6" t="s">
        <v>2723</v>
      </c>
    </row>
    <row r="2485" spans="1:5" x14ac:dyDescent="0.3">
      <c r="A2485" t="s">
        <v>600</v>
      </c>
      <c r="B2485" s="11">
        <v>42966</v>
      </c>
      <c r="C2485">
        <v>484.22</v>
      </c>
      <c r="D2485" t="s">
        <v>1208</v>
      </c>
      <c r="E2485" s="6" t="s">
        <v>2723</v>
      </c>
    </row>
    <row r="2486" spans="1:5" x14ac:dyDescent="0.3">
      <c r="A2486" t="s">
        <v>600</v>
      </c>
      <c r="B2486" s="11">
        <v>42911</v>
      </c>
      <c r="C2486">
        <v>500</v>
      </c>
      <c r="D2486" t="s">
        <v>1208</v>
      </c>
      <c r="E2486" s="6" t="s">
        <v>2723</v>
      </c>
    </row>
    <row r="2487" spans="1:5" x14ac:dyDescent="0.3">
      <c r="A2487" t="s">
        <v>600</v>
      </c>
      <c r="B2487" s="11">
        <v>42612</v>
      </c>
      <c r="C2487">
        <v>850</v>
      </c>
      <c r="D2487" t="s">
        <v>1208</v>
      </c>
      <c r="E2487" s="6" t="s">
        <v>2723</v>
      </c>
    </row>
    <row r="2488" spans="1:5" x14ac:dyDescent="0.3">
      <c r="A2488" t="s">
        <v>600</v>
      </c>
      <c r="B2488" s="11">
        <v>42513</v>
      </c>
      <c r="C2488">
        <v>1000</v>
      </c>
      <c r="D2488" t="s">
        <v>1208</v>
      </c>
      <c r="E2488" s="6" t="s">
        <v>2723</v>
      </c>
    </row>
    <row r="2489" spans="1:5" x14ac:dyDescent="0.3">
      <c r="A2489" t="s">
        <v>600</v>
      </c>
      <c r="B2489" s="11">
        <v>42500</v>
      </c>
      <c r="C2489">
        <v>250</v>
      </c>
      <c r="D2489" t="s">
        <v>1208</v>
      </c>
      <c r="E2489" s="6" t="s">
        <v>2723</v>
      </c>
    </row>
    <row r="2490" spans="1:5" x14ac:dyDescent="0.3">
      <c r="A2490" t="s">
        <v>600</v>
      </c>
      <c r="B2490" s="11">
        <v>42258</v>
      </c>
      <c r="C2490">
        <v>732.92</v>
      </c>
      <c r="D2490" t="s">
        <v>1208</v>
      </c>
      <c r="E2490" s="6" t="s">
        <v>2723</v>
      </c>
    </row>
    <row r="2491" spans="1:5" x14ac:dyDescent="0.3">
      <c r="A2491" t="s">
        <v>600</v>
      </c>
      <c r="B2491" s="11">
        <v>41875</v>
      </c>
      <c r="C2491">
        <v>1616.71</v>
      </c>
      <c r="D2491" t="s">
        <v>1208</v>
      </c>
      <c r="E2491" s="6" t="s">
        <v>2723</v>
      </c>
    </row>
    <row r="2492" spans="1:5" x14ac:dyDescent="0.3">
      <c r="A2492" t="s">
        <v>600</v>
      </c>
      <c r="B2492" s="11">
        <v>41875</v>
      </c>
      <c r="C2492">
        <v>250</v>
      </c>
      <c r="D2492" t="s">
        <v>1208</v>
      </c>
      <c r="E2492" s="6" t="s">
        <v>2723</v>
      </c>
    </row>
    <row r="2493" spans="1:5" x14ac:dyDescent="0.3">
      <c r="A2493" t="s">
        <v>600</v>
      </c>
      <c r="B2493" s="11">
        <v>42607</v>
      </c>
      <c r="C2493">
        <v>250</v>
      </c>
      <c r="D2493" t="s">
        <v>1262</v>
      </c>
      <c r="E2493" s="6" t="s">
        <v>2723</v>
      </c>
    </row>
    <row r="2494" spans="1:5" x14ac:dyDescent="0.3">
      <c r="A2494" t="s">
        <v>600</v>
      </c>
      <c r="B2494" s="11">
        <v>42607</v>
      </c>
      <c r="C2494">
        <v>250</v>
      </c>
      <c r="D2494" t="s">
        <v>1931</v>
      </c>
      <c r="E2494" s="6" t="s">
        <v>2723</v>
      </c>
    </row>
    <row r="2495" spans="1:5" x14ac:dyDescent="0.3">
      <c r="A2495" t="s">
        <v>600</v>
      </c>
      <c r="B2495" s="11">
        <v>42911</v>
      </c>
      <c r="C2495">
        <v>250</v>
      </c>
      <c r="D2495" t="s">
        <v>1564</v>
      </c>
      <c r="E2495" s="6" t="s">
        <v>2722</v>
      </c>
    </row>
    <row r="2496" spans="1:5" x14ac:dyDescent="0.3">
      <c r="A2496" t="s">
        <v>600</v>
      </c>
      <c r="B2496" s="11">
        <v>42607</v>
      </c>
      <c r="C2496">
        <v>250</v>
      </c>
      <c r="D2496" t="s">
        <v>1564</v>
      </c>
      <c r="E2496" s="6" t="s">
        <v>2722</v>
      </c>
    </row>
    <row r="2497" spans="1:5" x14ac:dyDescent="0.3">
      <c r="A2497" t="s">
        <v>600</v>
      </c>
      <c r="B2497" s="11">
        <v>44075</v>
      </c>
      <c r="C2497">
        <v>500</v>
      </c>
      <c r="D2497" t="s">
        <v>1298</v>
      </c>
      <c r="E2497" s="6" t="s">
        <v>2722</v>
      </c>
    </row>
    <row r="2498" spans="1:5" x14ac:dyDescent="0.3">
      <c r="A2498" t="s">
        <v>600</v>
      </c>
      <c r="B2498" s="11">
        <v>44095</v>
      </c>
      <c r="C2498">
        <v>500</v>
      </c>
      <c r="D2498" t="s">
        <v>1288</v>
      </c>
      <c r="E2498" s="6" t="s">
        <v>2722</v>
      </c>
    </row>
    <row r="2499" spans="1:5" x14ac:dyDescent="0.3">
      <c r="A2499" t="s">
        <v>600</v>
      </c>
      <c r="B2499" s="11">
        <v>42500</v>
      </c>
      <c r="C2499">
        <v>250</v>
      </c>
      <c r="D2499" t="s">
        <v>1288</v>
      </c>
      <c r="E2499" s="6" t="s">
        <v>2722</v>
      </c>
    </row>
    <row r="2500" spans="1:5" x14ac:dyDescent="0.3">
      <c r="A2500" t="s">
        <v>600</v>
      </c>
      <c r="B2500" s="11">
        <v>42607</v>
      </c>
      <c r="C2500">
        <v>250</v>
      </c>
      <c r="D2500" t="s">
        <v>1604</v>
      </c>
      <c r="E2500" s="6" t="s">
        <v>2722</v>
      </c>
    </row>
    <row r="2501" spans="1:5" x14ac:dyDescent="0.3">
      <c r="A2501" t="s">
        <v>600</v>
      </c>
      <c r="B2501" s="11">
        <v>42500</v>
      </c>
      <c r="C2501">
        <v>250</v>
      </c>
      <c r="D2501" t="s">
        <v>1604</v>
      </c>
      <c r="E2501" s="6" t="s">
        <v>2722</v>
      </c>
    </row>
    <row r="2502" spans="1:5" x14ac:dyDescent="0.3">
      <c r="A2502" t="s">
        <v>600</v>
      </c>
      <c r="B2502" s="11">
        <v>43306</v>
      </c>
      <c r="C2502">
        <v>250</v>
      </c>
      <c r="D2502" t="s">
        <v>1596</v>
      </c>
      <c r="E2502" s="6" t="s">
        <v>2722</v>
      </c>
    </row>
    <row r="2503" spans="1:5" x14ac:dyDescent="0.3">
      <c r="A2503" t="s">
        <v>600</v>
      </c>
      <c r="B2503" s="11">
        <v>44872</v>
      </c>
      <c r="C2503">
        <v>500</v>
      </c>
      <c r="D2503" t="s">
        <v>1239</v>
      </c>
      <c r="E2503" s="6" t="s">
        <v>2723</v>
      </c>
    </row>
    <row r="2504" spans="1:5" x14ac:dyDescent="0.3">
      <c r="A2504" t="s">
        <v>600</v>
      </c>
      <c r="B2504" s="11">
        <v>44869</v>
      </c>
      <c r="C2504">
        <v>500</v>
      </c>
      <c r="D2504" t="s">
        <v>1239</v>
      </c>
      <c r="E2504" s="6" t="s">
        <v>2723</v>
      </c>
    </row>
    <row r="2505" spans="1:5" x14ac:dyDescent="0.3">
      <c r="A2505" t="s">
        <v>600</v>
      </c>
      <c r="B2505" s="11">
        <v>44095</v>
      </c>
      <c r="C2505">
        <v>500</v>
      </c>
      <c r="D2505" t="s">
        <v>1296</v>
      </c>
      <c r="E2505" s="6" t="s">
        <v>2722</v>
      </c>
    </row>
    <row r="2506" spans="1:5" x14ac:dyDescent="0.3">
      <c r="A2506" t="s">
        <v>600</v>
      </c>
      <c r="B2506" s="11">
        <v>43306</v>
      </c>
      <c r="C2506">
        <v>250</v>
      </c>
      <c r="D2506" t="s">
        <v>1325</v>
      </c>
      <c r="E2506" s="6" t="s">
        <v>2723</v>
      </c>
    </row>
    <row r="2507" spans="1:5" x14ac:dyDescent="0.3">
      <c r="A2507" t="s">
        <v>600</v>
      </c>
      <c r="B2507" s="11">
        <v>44869</v>
      </c>
      <c r="C2507">
        <v>1000</v>
      </c>
      <c r="D2507" t="s">
        <v>1963</v>
      </c>
      <c r="E2507" s="6" t="s">
        <v>2723</v>
      </c>
    </row>
    <row r="2508" spans="1:5" x14ac:dyDescent="0.3">
      <c r="A2508" t="s">
        <v>600</v>
      </c>
      <c r="B2508" s="11">
        <v>44095</v>
      </c>
      <c r="C2508">
        <v>500</v>
      </c>
      <c r="D2508" t="s">
        <v>1963</v>
      </c>
      <c r="E2508" s="6" t="s">
        <v>2723</v>
      </c>
    </row>
    <row r="2509" spans="1:5" x14ac:dyDescent="0.3">
      <c r="A2509" t="s">
        <v>600</v>
      </c>
      <c r="B2509" s="11">
        <v>44095</v>
      </c>
      <c r="C2509">
        <v>500</v>
      </c>
      <c r="D2509" t="s">
        <v>1247</v>
      </c>
      <c r="E2509" s="6" t="s">
        <v>2723</v>
      </c>
    </row>
    <row r="2510" spans="1:5" x14ac:dyDescent="0.3">
      <c r="A2510" t="s">
        <v>600</v>
      </c>
      <c r="B2510" s="11">
        <v>43740</v>
      </c>
      <c r="C2510">
        <v>500</v>
      </c>
      <c r="D2510" t="s">
        <v>1247</v>
      </c>
      <c r="E2510" s="6" t="s">
        <v>2723</v>
      </c>
    </row>
    <row r="2511" spans="1:5" x14ac:dyDescent="0.3">
      <c r="A2511" t="s">
        <v>600</v>
      </c>
      <c r="B2511" s="11">
        <v>44473</v>
      </c>
      <c r="C2511">
        <v>1000</v>
      </c>
      <c r="D2511" t="s">
        <v>1332</v>
      </c>
      <c r="E2511" s="6" t="s">
        <v>2723</v>
      </c>
    </row>
    <row r="2512" spans="1:5" x14ac:dyDescent="0.3">
      <c r="A2512" t="s">
        <v>600</v>
      </c>
      <c r="B2512" s="11">
        <v>44095</v>
      </c>
      <c r="C2512">
        <v>500</v>
      </c>
      <c r="D2512" t="s">
        <v>1332</v>
      </c>
      <c r="E2512" s="6" t="s">
        <v>2723</v>
      </c>
    </row>
    <row r="2513" spans="1:6" x14ac:dyDescent="0.3">
      <c r="A2513" t="s">
        <v>600</v>
      </c>
      <c r="B2513" s="11">
        <v>44670</v>
      </c>
      <c r="C2513">
        <v>500</v>
      </c>
      <c r="D2513" t="s">
        <v>1982</v>
      </c>
      <c r="E2513" s="6" t="s">
        <v>2723</v>
      </c>
    </row>
    <row r="2514" spans="1:6" x14ac:dyDescent="0.3">
      <c r="A2514" t="s">
        <v>600</v>
      </c>
      <c r="B2514" s="11">
        <v>44869</v>
      </c>
      <c r="C2514">
        <v>750</v>
      </c>
      <c r="D2514" t="s">
        <v>1293</v>
      </c>
      <c r="E2514" s="6" t="s">
        <v>2722</v>
      </c>
    </row>
    <row r="2515" spans="1:6" x14ac:dyDescent="0.3">
      <c r="A2515" t="s">
        <v>600</v>
      </c>
      <c r="B2515" s="11">
        <v>41940</v>
      </c>
      <c r="C2515">
        <v>250</v>
      </c>
      <c r="D2515" t="s">
        <v>1611</v>
      </c>
      <c r="E2515" s="6" t="s">
        <v>2723</v>
      </c>
      <c r="F2515" t="s">
        <v>2807</v>
      </c>
    </row>
    <row r="2516" spans="1:6" x14ac:dyDescent="0.3">
      <c r="A2516" t="s">
        <v>600</v>
      </c>
      <c r="B2516" s="11">
        <v>41614</v>
      </c>
      <c r="C2516">
        <v>300</v>
      </c>
      <c r="D2516" t="s">
        <v>1611</v>
      </c>
      <c r="E2516" s="6" t="s">
        <v>2723</v>
      </c>
      <c r="F2516" t="s">
        <v>2807</v>
      </c>
    </row>
    <row r="2517" spans="1:6" x14ac:dyDescent="0.3">
      <c r="A2517" t="s">
        <v>600</v>
      </c>
      <c r="B2517" s="11">
        <v>43944</v>
      </c>
      <c r="C2517">
        <v>500</v>
      </c>
      <c r="D2517" t="s">
        <v>1945</v>
      </c>
      <c r="E2517" s="6" t="s">
        <v>2722</v>
      </c>
    </row>
    <row r="2518" spans="1:6" x14ac:dyDescent="0.3">
      <c r="A2518" t="s">
        <v>600</v>
      </c>
      <c r="B2518" s="11">
        <v>43353</v>
      </c>
      <c r="C2518">
        <v>250</v>
      </c>
      <c r="D2518" t="s">
        <v>1257</v>
      </c>
      <c r="E2518" s="6" t="s">
        <v>2723</v>
      </c>
    </row>
    <row r="2519" spans="1:6" x14ac:dyDescent="0.3">
      <c r="A2519" t="s">
        <v>600</v>
      </c>
      <c r="B2519" s="11">
        <v>43177</v>
      </c>
      <c r="C2519">
        <v>500</v>
      </c>
      <c r="D2519" t="s">
        <v>1257</v>
      </c>
      <c r="E2519" s="6" t="s">
        <v>2723</v>
      </c>
    </row>
    <row r="2520" spans="1:6" x14ac:dyDescent="0.3">
      <c r="A2520" t="s">
        <v>600</v>
      </c>
      <c r="B2520" s="11">
        <v>44075</v>
      </c>
      <c r="C2520">
        <v>500</v>
      </c>
      <c r="D2520" t="s">
        <v>1927</v>
      </c>
      <c r="E2520" s="6" t="s">
        <v>2723</v>
      </c>
    </row>
    <row r="2521" spans="1:6" x14ac:dyDescent="0.3">
      <c r="A2521" t="s">
        <v>600</v>
      </c>
      <c r="B2521" s="11">
        <v>43944</v>
      </c>
      <c r="C2521">
        <v>1000</v>
      </c>
      <c r="D2521" t="s">
        <v>1927</v>
      </c>
      <c r="E2521" s="6" t="s">
        <v>2723</v>
      </c>
    </row>
    <row r="2522" spans="1:6" x14ac:dyDescent="0.3">
      <c r="A2522" t="s">
        <v>600</v>
      </c>
      <c r="B2522" s="11">
        <v>43306</v>
      </c>
      <c r="C2522">
        <v>250</v>
      </c>
      <c r="D2522" t="s">
        <v>1927</v>
      </c>
      <c r="E2522" s="6" t="s">
        <v>2723</v>
      </c>
    </row>
    <row r="2523" spans="1:6" x14ac:dyDescent="0.3">
      <c r="A2523" t="s">
        <v>600</v>
      </c>
      <c r="B2523" s="11">
        <v>42500</v>
      </c>
      <c r="C2523">
        <v>250</v>
      </c>
      <c r="D2523" t="s">
        <v>1927</v>
      </c>
      <c r="E2523" s="6" t="s">
        <v>2723</v>
      </c>
    </row>
    <row r="2524" spans="1:6" x14ac:dyDescent="0.3">
      <c r="A2524" t="s">
        <v>600</v>
      </c>
      <c r="B2524" s="11">
        <v>43306</v>
      </c>
      <c r="C2524">
        <v>250</v>
      </c>
      <c r="D2524" t="s">
        <v>1985</v>
      </c>
      <c r="E2524" s="6" t="s">
        <v>2722</v>
      </c>
    </row>
    <row r="2525" spans="1:6" x14ac:dyDescent="0.3">
      <c r="A2525" t="s">
        <v>600</v>
      </c>
      <c r="B2525" s="11">
        <v>42607</v>
      </c>
      <c r="C2525">
        <v>250</v>
      </c>
      <c r="D2525" t="s">
        <v>1283</v>
      </c>
      <c r="E2525" s="6" t="s">
        <v>2723</v>
      </c>
    </row>
    <row r="2526" spans="1:6" x14ac:dyDescent="0.3">
      <c r="A2526" t="s">
        <v>600</v>
      </c>
      <c r="B2526" s="11">
        <v>42641</v>
      </c>
      <c r="C2526">
        <v>250</v>
      </c>
      <c r="D2526" t="s">
        <v>2005</v>
      </c>
      <c r="E2526" s="6" t="s">
        <v>2722</v>
      </c>
    </row>
    <row r="2527" spans="1:6" x14ac:dyDescent="0.3">
      <c r="A2527" t="s">
        <v>600</v>
      </c>
      <c r="B2527" s="11">
        <v>43306</v>
      </c>
      <c r="C2527">
        <v>250</v>
      </c>
      <c r="D2527" t="s">
        <v>1575</v>
      </c>
      <c r="E2527" s="6" t="s">
        <v>2722</v>
      </c>
    </row>
    <row r="2528" spans="1:6" x14ac:dyDescent="0.3">
      <c r="A2528" t="s">
        <v>600</v>
      </c>
      <c r="B2528" s="11">
        <v>42607</v>
      </c>
      <c r="C2528">
        <v>250</v>
      </c>
      <c r="D2528" t="s">
        <v>1575</v>
      </c>
      <c r="E2528" s="6" t="s">
        <v>2722</v>
      </c>
    </row>
    <row r="2529" spans="1:6" x14ac:dyDescent="0.3">
      <c r="A2529" t="s">
        <v>600</v>
      </c>
      <c r="B2529" s="11">
        <v>44075</v>
      </c>
      <c r="C2529">
        <v>500</v>
      </c>
      <c r="D2529" t="s">
        <v>1307</v>
      </c>
      <c r="E2529" s="6" t="s">
        <v>2723</v>
      </c>
    </row>
    <row r="2530" spans="1:6" x14ac:dyDescent="0.3">
      <c r="A2530" t="s">
        <v>600</v>
      </c>
      <c r="B2530" s="11">
        <v>42911</v>
      </c>
      <c r="C2530">
        <v>250</v>
      </c>
      <c r="D2530" t="s">
        <v>1307</v>
      </c>
      <c r="E2530" s="6" t="s">
        <v>2723</v>
      </c>
    </row>
    <row r="2531" spans="1:6" x14ac:dyDescent="0.3">
      <c r="A2531" t="s">
        <v>600</v>
      </c>
      <c r="B2531" s="11">
        <v>44869</v>
      </c>
      <c r="C2531">
        <v>1000</v>
      </c>
      <c r="D2531" t="s">
        <v>1209</v>
      </c>
      <c r="E2531" s="6" t="s">
        <v>2723</v>
      </c>
      <c r="F2531" t="s">
        <v>2807</v>
      </c>
    </row>
    <row r="2532" spans="1:6" x14ac:dyDescent="0.3">
      <c r="A2532" t="s">
        <v>600</v>
      </c>
      <c r="B2532" s="11">
        <v>44809</v>
      </c>
      <c r="C2532">
        <v>2500</v>
      </c>
      <c r="D2532" t="s">
        <v>1209</v>
      </c>
      <c r="E2532" s="6" t="s">
        <v>2723</v>
      </c>
      <c r="F2532" t="s">
        <v>2807</v>
      </c>
    </row>
    <row r="2533" spans="1:6" x14ac:dyDescent="0.3">
      <c r="A2533" t="s">
        <v>600</v>
      </c>
      <c r="B2533" s="11">
        <v>43444</v>
      </c>
      <c r="C2533">
        <v>2500</v>
      </c>
      <c r="D2533" t="s">
        <v>1209</v>
      </c>
      <c r="E2533" s="6" t="s">
        <v>2723</v>
      </c>
      <c r="F2533" t="s">
        <v>2807</v>
      </c>
    </row>
    <row r="2534" spans="1:6" x14ac:dyDescent="0.3">
      <c r="A2534" t="s">
        <v>600</v>
      </c>
      <c r="B2534" s="11">
        <v>43322</v>
      </c>
      <c r="C2534">
        <v>2500</v>
      </c>
      <c r="D2534" t="s">
        <v>1209</v>
      </c>
      <c r="E2534" s="6" t="s">
        <v>2723</v>
      </c>
      <c r="F2534" t="s">
        <v>2807</v>
      </c>
    </row>
    <row r="2535" spans="1:6" x14ac:dyDescent="0.3">
      <c r="A2535" t="s">
        <v>600</v>
      </c>
      <c r="B2535" s="11">
        <v>43306</v>
      </c>
      <c r="C2535">
        <v>2500</v>
      </c>
      <c r="D2535" t="s">
        <v>1209</v>
      </c>
      <c r="E2535" s="6" t="s">
        <v>2723</v>
      </c>
      <c r="F2535" t="s">
        <v>2807</v>
      </c>
    </row>
    <row r="2536" spans="1:6" x14ac:dyDescent="0.3">
      <c r="A2536" t="s">
        <v>600</v>
      </c>
      <c r="B2536" s="11">
        <v>43177</v>
      </c>
      <c r="C2536">
        <v>2500</v>
      </c>
      <c r="D2536" t="s">
        <v>1209</v>
      </c>
      <c r="E2536" s="6" t="s">
        <v>2723</v>
      </c>
      <c r="F2536" t="s">
        <v>2807</v>
      </c>
    </row>
    <row r="2537" spans="1:6" x14ac:dyDescent="0.3">
      <c r="A2537" t="s">
        <v>600</v>
      </c>
      <c r="B2537" s="11">
        <v>42988</v>
      </c>
      <c r="C2537">
        <v>2500</v>
      </c>
      <c r="D2537" t="s">
        <v>1209</v>
      </c>
      <c r="E2537" s="6" t="s">
        <v>2723</v>
      </c>
      <c r="F2537" t="s">
        <v>2807</v>
      </c>
    </row>
    <row r="2538" spans="1:6" x14ac:dyDescent="0.3">
      <c r="A2538" t="s">
        <v>600</v>
      </c>
      <c r="B2538" s="11">
        <v>44869</v>
      </c>
      <c r="C2538">
        <v>500</v>
      </c>
      <c r="D2538" t="s">
        <v>1954</v>
      </c>
      <c r="E2538" s="6" t="s">
        <v>2723</v>
      </c>
    </row>
    <row r="2539" spans="1:6" x14ac:dyDescent="0.3">
      <c r="A2539" t="s">
        <v>600</v>
      </c>
      <c r="B2539" s="11">
        <v>44095</v>
      </c>
      <c r="C2539">
        <v>500</v>
      </c>
      <c r="D2539" t="s">
        <v>1954</v>
      </c>
      <c r="E2539" s="6" t="s">
        <v>2723</v>
      </c>
    </row>
    <row r="2540" spans="1:6" x14ac:dyDescent="0.3">
      <c r="A2540" t="s">
        <v>600</v>
      </c>
      <c r="B2540" s="11">
        <v>43353</v>
      </c>
      <c r="C2540">
        <v>2500</v>
      </c>
      <c r="D2540" t="s">
        <v>1940</v>
      </c>
      <c r="E2540" s="6" t="s">
        <v>2722</v>
      </c>
      <c r="F2540" t="s">
        <v>2807</v>
      </c>
    </row>
    <row r="2541" spans="1:6" x14ac:dyDescent="0.3">
      <c r="A2541" t="s">
        <v>600</v>
      </c>
      <c r="B2541" s="11">
        <v>42607</v>
      </c>
      <c r="C2541">
        <v>250</v>
      </c>
      <c r="D2541" t="s">
        <v>1553</v>
      </c>
      <c r="E2541" s="6" t="s">
        <v>2722</v>
      </c>
    </row>
    <row r="2542" spans="1:6" x14ac:dyDescent="0.3">
      <c r="A2542" t="s">
        <v>600</v>
      </c>
      <c r="B2542" s="11">
        <v>44869</v>
      </c>
      <c r="C2542">
        <v>500</v>
      </c>
      <c r="D2542" t="s">
        <v>1930</v>
      </c>
      <c r="E2542" s="6" t="s">
        <v>2723</v>
      </c>
    </row>
    <row r="2543" spans="1:6" x14ac:dyDescent="0.3">
      <c r="A2543" t="s">
        <v>600</v>
      </c>
      <c r="B2543" s="11">
        <v>44095</v>
      </c>
      <c r="C2543">
        <v>500</v>
      </c>
      <c r="D2543" t="s">
        <v>1930</v>
      </c>
      <c r="E2543" s="6" t="s">
        <v>2723</v>
      </c>
    </row>
    <row r="2544" spans="1:6" x14ac:dyDescent="0.3">
      <c r="A2544" t="s">
        <v>600</v>
      </c>
      <c r="B2544" s="11">
        <v>43353</v>
      </c>
      <c r="C2544">
        <v>500</v>
      </c>
      <c r="D2544" t="s">
        <v>1930</v>
      </c>
      <c r="E2544" s="6" t="s">
        <v>2723</v>
      </c>
    </row>
    <row r="2545" spans="1:6" x14ac:dyDescent="0.3">
      <c r="A2545" t="s">
        <v>600</v>
      </c>
      <c r="B2545" s="11">
        <v>44869</v>
      </c>
      <c r="C2545">
        <v>500</v>
      </c>
      <c r="D2545" t="s">
        <v>1312</v>
      </c>
      <c r="E2545" s="6" t="s">
        <v>2722</v>
      </c>
    </row>
    <row r="2546" spans="1:6" x14ac:dyDescent="0.3">
      <c r="A2546" t="s">
        <v>600</v>
      </c>
      <c r="B2546" s="11">
        <v>44869</v>
      </c>
      <c r="C2546">
        <v>1000</v>
      </c>
      <c r="D2546" t="s">
        <v>1253</v>
      </c>
      <c r="E2546" s="6" t="s">
        <v>2723</v>
      </c>
    </row>
    <row r="2547" spans="1:6" x14ac:dyDescent="0.3">
      <c r="A2547" t="s">
        <v>600</v>
      </c>
      <c r="B2547" s="11">
        <v>41409</v>
      </c>
      <c r="C2547">
        <v>1000</v>
      </c>
      <c r="D2547" t="s">
        <v>1947</v>
      </c>
      <c r="E2547" s="6" t="s">
        <v>2723</v>
      </c>
    </row>
    <row r="2548" spans="1:6" x14ac:dyDescent="0.3">
      <c r="A2548" t="s">
        <v>600</v>
      </c>
      <c r="B2548" s="11">
        <v>43944</v>
      </c>
      <c r="C2548">
        <v>500</v>
      </c>
      <c r="D2548" t="s">
        <v>1991</v>
      </c>
      <c r="E2548" s="6" t="s">
        <v>2723</v>
      </c>
    </row>
    <row r="2549" spans="1:6" x14ac:dyDescent="0.3">
      <c r="A2549" t="s">
        <v>600</v>
      </c>
      <c r="B2549" s="11">
        <v>42641</v>
      </c>
      <c r="C2549">
        <v>250</v>
      </c>
      <c r="D2549" t="s">
        <v>1538</v>
      </c>
      <c r="E2549" s="6" t="s">
        <v>2723</v>
      </c>
    </row>
    <row r="2550" spans="1:6" x14ac:dyDescent="0.3">
      <c r="A2550" t="s">
        <v>600</v>
      </c>
      <c r="B2550" s="11">
        <v>44670</v>
      </c>
      <c r="C2550">
        <v>500</v>
      </c>
      <c r="D2550" t="s">
        <v>1334</v>
      </c>
      <c r="E2550" s="6" t="s">
        <v>2722</v>
      </c>
    </row>
    <row r="2551" spans="1:6" x14ac:dyDescent="0.3">
      <c r="A2551" t="s">
        <v>600</v>
      </c>
      <c r="B2551" s="11">
        <v>44102</v>
      </c>
      <c r="C2551">
        <v>250</v>
      </c>
      <c r="D2551" t="s">
        <v>1937</v>
      </c>
      <c r="E2551" s="6" t="s">
        <v>2722</v>
      </c>
    </row>
    <row r="2552" spans="1:6" x14ac:dyDescent="0.3">
      <c r="A2552" t="s">
        <v>600</v>
      </c>
      <c r="B2552" s="11">
        <v>42607</v>
      </c>
      <c r="C2552">
        <v>250</v>
      </c>
      <c r="D2552" t="s">
        <v>1952</v>
      </c>
      <c r="E2552" s="6" t="s">
        <v>2722</v>
      </c>
    </row>
    <row r="2553" spans="1:6" x14ac:dyDescent="0.3">
      <c r="A2553" t="s">
        <v>600</v>
      </c>
      <c r="B2553" s="11">
        <v>44685</v>
      </c>
      <c r="C2553">
        <v>253.25</v>
      </c>
      <c r="D2553" t="s">
        <v>1331</v>
      </c>
      <c r="E2553" s="6" t="s">
        <v>2723</v>
      </c>
      <c r="F2553" t="s">
        <v>2807</v>
      </c>
    </row>
    <row r="2554" spans="1:6" x14ac:dyDescent="0.3">
      <c r="A2554" t="s">
        <v>600</v>
      </c>
      <c r="B2554" s="11">
        <v>43177</v>
      </c>
      <c r="C2554">
        <v>500</v>
      </c>
      <c r="D2554" t="s">
        <v>1956</v>
      </c>
      <c r="E2554" s="6" t="s">
        <v>2722</v>
      </c>
    </row>
    <row r="2555" spans="1:6" x14ac:dyDescent="0.3">
      <c r="A2555" t="s">
        <v>600</v>
      </c>
      <c r="B2555" s="11">
        <v>44869</v>
      </c>
      <c r="C2555">
        <v>500</v>
      </c>
      <c r="D2555" t="s">
        <v>1286</v>
      </c>
      <c r="E2555" s="6" t="s">
        <v>2722</v>
      </c>
    </row>
    <row r="2556" spans="1:6" x14ac:dyDescent="0.3">
      <c r="A2556" t="s">
        <v>600</v>
      </c>
      <c r="B2556" s="11">
        <v>44869</v>
      </c>
      <c r="C2556">
        <v>500</v>
      </c>
      <c r="D2556" t="s">
        <v>1290</v>
      </c>
      <c r="E2556" s="6" t="s">
        <v>2723</v>
      </c>
    </row>
    <row r="2557" spans="1:6" x14ac:dyDescent="0.3">
      <c r="A2557" t="s">
        <v>600</v>
      </c>
      <c r="B2557" s="11">
        <v>43671</v>
      </c>
      <c r="C2557">
        <v>1000</v>
      </c>
      <c r="D2557" t="s">
        <v>1290</v>
      </c>
      <c r="E2557" s="6" t="s">
        <v>2723</v>
      </c>
    </row>
    <row r="2558" spans="1:6" x14ac:dyDescent="0.3">
      <c r="A2558" t="s">
        <v>600</v>
      </c>
      <c r="B2558" s="11">
        <v>42500</v>
      </c>
      <c r="C2558">
        <v>250</v>
      </c>
      <c r="D2558" t="s">
        <v>1290</v>
      </c>
      <c r="E2558" s="6" t="s">
        <v>2723</v>
      </c>
    </row>
    <row r="2559" spans="1:6" x14ac:dyDescent="0.3">
      <c r="A2559" t="s">
        <v>600</v>
      </c>
      <c r="B2559" s="11">
        <v>42641</v>
      </c>
      <c r="C2559">
        <v>250</v>
      </c>
      <c r="D2559" t="s">
        <v>1272</v>
      </c>
      <c r="E2559" s="6" t="s">
        <v>2722</v>
      </c>
    </row>
    <row r="2560" spans="1:6" x14ac:dyDescent="0.3">
      <c r="A2560" t="s">
        <v>600</v>
      </c>
      <c r="B2560" s="11">
        <v>44075</v>
      </c>
      <c r="C2560">
        <v>500</v>
      </c>
      <c r="D2560" t="s">
        <v>1255</v>
      </c>
      <c r="E2560" s="6" t="s">
        <v>2722</v>
      </c>
    </row>
    <row r="2561" spans="1:6" x14ac:dyDescent="0.3">
      <c r="A2561" t="s">
        <v>600</v>
      </c>
      <c r="B2561" s="11">
        <v>42500</v>
      </c>
      <c r="C2561">
        <v>250</v>
      </c>
      <c r="D2561" t="s">
        <v>1255</v>
      </c>
      <c r="E2561" s="6" t="s">
        <v>2722</v>
      </c>
    </row>
    <row r="2562" spans="1:6" x14ac:dyDescent="0.3">
      <c r="A2562" t="s">
        <v>600</v>
      </c>
      <c r="B2562" s="11">
        <v>42988</v>
      </c>
      <c r="C2562">
        <v>1000</v>
      </c>
      <c r="D2562" t="s">
        <v>2085</v>
      </c>
      <c r="E2562" s="6" t="s">
        <v>2722</v>
      </c>
    </row>
    <row r="2563" spans="1:6" x14ac:dyDescent="0.3">
      <c r="A2563" t="s">
        <v>600</v>
      </c>
      <c r="B2563" s="11">
        <v>42988</v>
      </c>
      <c r="C2563">
        <v>1000</v>
      </c>
      <c r="D2563" t="s">
        <v>2074</v>
      </c>
      <c r="E2563" s="6" t="s">
        <v>2723</v>
      </c>
    </row>
    <row r="2564" spans="1:6" x14ac:dyDescent="0.3">
      <c r="A2564" t="s">
        <v>600</v>
      </c>
      <c r="B2564" s="11">
        <v>43059</v>
      </c>
      <c r="C2564">
        <v>109.18</v>
      </c>
      <c r="D2564" t="s">
        <v>2080</v>
      </c>
      <c r="E2564" s="6" t="s">
        <v>2722</v>
      </c>
    </row>
    <row r="2565" spans="1:6" x14ac:dyDescent="0.3">
      <c r="A2565" t="s">
        <v>600</v>
      </c>
      <c r="B2565" s="11">
        <v>43058</v>
      </c>
      <c r="C2565">
        <v>573.79</v>
      </c>
      <c r="D2565" t="s">
        <v>2080</v>
      </c>
      <c r="E2565" s="6" t="s">
        <v>2722</v>
      </c>
    </row>
    <row r="2566" spans="1:6" x14ac:dyDescent="0.3">
      <c r="A2566" t="s">
        <v>600</v>
      </c>
      <c r="B2566" s="11">
        <v>44000</v>
      </c>
      <c r="C2566">
        <v>1000</v>
      </c>
      <c r="D2566" t="s">
        <v>2050</v>
      </c>
      <c r="E2566" s="6" t="s">
        <v>2723</v>
      </c>
    </row>
    <row r="2567" spans="1:6" x14ac:dyDescent="0.3">
      <c r="A2567" t="s">
        <v>600</v>
      </c>
      <c r="B2567" s="11">
        <v>43565</v>
      </c>
      <c r="C2567">
        <v>1000</v>
      </c>
      <c r="D2567" t="s">
        <v>2050</v>
      </c>
      <c r="E2567" s="6" t="s">
        <v>2723</v>
      </c>
    </row>
    <row r="2568" spans="1:6" x14ac:dyDescent="0.3">
      <c r="A2568" t="s">
        <v>600</v>
      </c>
      <c r="B2568" s="11">
        <v>42907</v>
      </c>
      <c r="C2568">
        <v>1000</v>
      </c>
      <c r="D2568" t="s">
        <v>2050</v>
      </c>
      <c r="E2568" s="6" t="s">
        <v>2723</v>
      </c>
    </row>
    <row r="2569" spans="1:6" x14ac:dyDescent="0.3">
      <c r="A2569" t="s">
        <v>600</v>
      </c>
      <c r="B2569" s="11">
        <v>42514</v>
      </c>
      <c r="C2569">
        <v>1000</v>
      </c>
      <c r="D2569" t="s">
        <v>2050</v>
      </c>
      <c r="E2569" s="6" t="s">
        <v>2723</v>
      </c>
    </row>
    <row r="2570" spans="1:6" x14ac:dyDescent="0.3">
      <c r="A2570" t="s">
        <v>600</v>
      </c>
      <c r="B2570" s="11">
        <v>42500</v>
      </c>
      <c r="C2570">
        <v>1000</v>
      </c>
      <c r="D2570" t="s">
        <v>2050</v>
      </c>
      <c r="E2570" s="6" t="s">
        <v>2723</v>
      </c>
    </row>
    <row r="2571" spans="1:6" x14ac:dyDescent="0.3">
      <c r="A2571" t="s">
        <v>600</v>
      </c>
      <c r="B2571" s="11">
        <v>42607</v>
      </c>
      <c r="C2571">
        <v>250</v>
      </c>
      <c r="D2571" t="s">
        <v>1206</v>
      </c>
      <c r="E2571" s="6" t="s">
        <v>2722</v>
      </c>
    </row>
    <row r="2572" spans="1:6" x14ac:dyDescent="0.3">
      <c r="A2572" t="s">
        <v>600</v>
      </c>
      <c r="B2572" s="11">
        <v>43944</v>
      </c>
      <c r="C2572">
        <v>500</v>
      </c>
      <c r="D2572" t="s">
        <v>1935</v>
      </c>
      <c r="E2572" s="6" t="s">
        <v>2723</v>
      </c>
    </row>
    <row r="2573" spans="1:6" x14ac:dyDescent="0.3">
      <c r="A2573" t="s">
        <v>600</v>
      </c>
      <c r="B2573" s="11">
        <v>43813</v>
      </c>
      <c r="C2573">
        <v>518.80999999999995</v>
      </c>
      <c r="D2573" t="s">
        <v>1935</v>
      </c>
      <c r="E2573" s="6" t="s">
        <v>2723</v>
      </c>
    </row>
    <row r="2574" spans="1:6" x14ac:dyDescent="0.3">
      <c r="A2574" t="s">
        <v>600</v>
      </c>
      <c r="B2574" s="11">
        <v>43671</v>
      </c>
      <c r="C2574">
        <v>1000</v>
      </c>
      <c r="D2574" t="s">
        <v>1935</v>
      </c>
      <c r="E2574" s="6" t="s">
        <v>2723</v>
      </c>
    </row>
    <row r="2575" spans="1:6" x14ac:dyDescent="0.3">
      <c r="A2575" t="s">
        <v>600</v>
      </c>
      <c r="B2575" s="11">
        <v>42641</v>
      </c>
      <c r="C2575">
        <v>250</v>
      </c>
      <c r="D2575" t="s">
        <v>1935</v>
      </c>
      <c r="E2575" s="6" t="s">
        <v>2723</v>
      </c>
    </row>
    <row r="2576" spans="1:6" x14ac:dyDescent="0.3">
      <c r="A2576" t="s">
        <v>600</v>
      </c>
      <c r="B2576" s="11">
        <v>43328</v>
      </c>
      <c r="C2576">
        <v>1000</v>
      </c>
      <c r="D2576" t="s">
        <v>1664</v>
      </c>
      <c r="E2576" s="6" t="s">
        <v>2722</v>
      </c>
      <c r="F2576" t="s">
        <v>2807</v>
      </c>
    </row>
    <row r="2577" spans="1:6" x14ac:dyDescent="0.3">
      <c r="A2577" t="s">
        <v>600</v>
      </c>
      <c r="B2577" s="11">
        <v>43322</v>
      </c>
      <c r="C2577">
        <v>2500</v>
      </c>
      <c r="D2577" t="s">
        <v>1664</v>
      </c>
      <c r="E2577" s="6" t="s">
        <v>2722</v>
      </c>
      <c r="F2577" t="s">
        <v>2807</v>
      </c>
    </row>
    <row r="2578" spans="1:6" x14ac:dyDescent="0.3">
      <c r="A2578" t="s">
        <v>600</v>
      </c>
      <c r="B2578" s="11">
        <v>43177</v>
      </c>
      <c r="C2578">
        <v>2500</v>
      </c>
      <c r="D2578" t="s">
        <v>1664</v>
      </c>
      <c r="E2578" s="6" t="s">
        <v>2722</v>
      </c>
      <c r="F2578" t="s">
        <v>2807</v>
      </c>
    </row>
    <row r="2579" spans="1:6" x14ac:dyDescent="0.3">
      <c r="A2579" t="s">
        <v>600</v>
      </c>
      <c r="B2579" s="11">
        <v>42988</v>
      </c>
      <c r="C2579">
        <v>2500</v>
      </c>
      <c r="D2579" t="s">
        <v>1664</v>
      </c>
      <c r="E2579" s="6" t="s">
        <v>2722</v>
      </c>
      <c r="F2579" t="s">
        <v>2807</v>
      </c>
    </row>
    <row r="2580" spans="1:6" x14ac:dyDescent="0.3">
      <c r="A2580" t="s">
        <v>600</v>
      </c>
      <c r="B2580" s="11">
        <v>44095</v>
      </c>
      <c r="C2580">
        <v>500</v>
      </c>
      <c r="D2580" t="s">
        <v>1926</v>
      </c>
      <c r="E2580" s="6" t="s">
        <v>2723</v>
      </c>
    </row>
    <row r="2581" spans="1:6" x14ac:dyDescent="0.3">
      <c r="A2581" t="s">
        <v>600</v>
      </c>
      <c r="B2581" s="11">
        <v>43353</v>
      </c>
      <c r="C2581">
        <v>250</v>
      </c>
      <c r="D2581" t="s">
        <v>1218</v>
      </c>
      <c r="E2581" s="6" t="s">
        <v>2722</v>
      </c>
    </row>
    <row r="2582" spans="1:6" x14ac:dyDescent="0.3">
      <c r="A2582" t="s">
        <v>600</v>
      </c>
      <c r="B2582" s="11">
        <v>44657</v>
      </c>
      <c r="C2582">
        <v>500</v>
      </c>
      <c r="D2582" t="s">
        <v>1294</v>
      </c>
      <c r="E2582" s="6" t="s">
        <v>2723</v>
      </c>
    </row>
    <row r="2583" spans="1:6" x14ac:dyDescent="0.3">
      <c r="A2583" t="s">
        <v>600</v>
      </c>
      <c r="B2583" s="11">
        <v>43944</v>
      </c>
      <c r="C2583">
        <v>500</v>
      </c>
      <c r="D2583" t="s">
        <v>1571</v>
      </c>
      <c r="E2583" s="6" t="s">
        <v>2723</v>
      </c>
    </row>
    <row r="2584" spans="1:6" x14ac:dyDescent="0.3">
      <c r="A2584" t="s">
        <v>600</v>
      </c>
      <c r="B2584" s="11">
        <v>43671</v>
      </c>
      <c r="C2584">
        <v>1000</v>
      </c>
      <c r="D2584" t="s">
        <v>1571</v>
      </c>
      <c r="E2584" s="6" t="s">
        <v>2723</v>
      </c>
    </row>
    <row r="2585" spans="1:6" x14ac:dyDescent="0.3">
      <c r="A2585" t="s">
        <v>600</v>
      </c>
      <c r="B2585" s="11">
        <v>43177</v>
      </c>
      <c r="C2585">
        <v>500</v>
      </c>
      <c r="D2585" t="s">
        <v>1550</v>
      </c>
      <c r="E2585" s="6" t="s">
        <v>2723</v>
      </c>
    </row>
    <row r="2586" spans="1:6" x14ac:dyDescent="0.3">
      <c r="A2586" t="s">
        <v>600</v>
      </c>
      <c r="B2586" s="11">
        <v>42607</v>
      </c>
      <c r="C2586">
        <v>250</v>
      </c>
      <c r="D2586" t="s">
        <v>1550</v>
      </c>
      <c r="E2586" s="6" t="s">
        <v>2723</v>
      </c>
    </row>
    <row r="2587" spans="1:6" x14ac:dyDescent="0.3">
      <c r="A2587" t="s">
        <v>600</v>
      </c>
      <c r="B2587" s="11">
        <v>43306</v>
      </c>
      <c r="C2587">
        <v>250</v>
      </c>
      <c r="D2587" t="s">
        <v>1317</v>
      </c>
      <c r="E2587" s="6" t="s">
        <v>2723</v>
      </c>
    </row>
    <row r="2588" spans="1:6" x14ac:dyDescent="0.3">
      <c r="A2588" t="s">
        <v>600</v>
      </c>
      <c r="B2588" s="11">
        <v>44095</v>
      </c>
      <c r="C2588">
        <v>500</v>
      </c>
      <c r="D2588" t="s">
        <v>1225</v>
      </c>
      <c r="E2588" s="6" t="s">
        <v>2722</v>
      </c>
    </row>
    <row r="2589" spans="1:6" x14ac:dyDescent="0.3">
      <c r="A2589" t="s">
        <v>600</v>
      </c>
      <c r="B2589" s="11">
        <v>43353</v>
      </c>
      <c r="C2589">
        <v>250</v>
      </c>
      <c r="D2589" t="s">
        <v>1287</v>
      </c>
      <c r="E2589" s="6" t="s">
        <v>2723</v>
      </c>
    </row>
    <row r="2590" spans="1:6" x14ac:dyDescent="0.3">
      <c r="A2590" t="s">
        <v>600</v>
      </c>
      <c r="B2590" s="11">
        <v>41624</v>
      </c>
      <c r="C2590">
        <v>500</v>
      </c>
      <c r="D2590" t="s">
        <v>1928</v>
      </c>
      <c r="E2590" s="6" t="s">
        <v>2723</v>
      </c>
    </row>
    <row r="2591" spans="1:6" x14ac:dyDescent="0.3">
      <c r="A2591" t="s">
        <v>600</v>
      </c>
      <c r="B2591" s="11">
        <v>43944</v>
      </c>
      <c r="C2591">
        <v>500</v>
      </c>
      <c r="D2591" t="s">
        <v>1557</v>
      </c>
      <c r="E2591" s="6" t="s">
        <v>2723</v>
      </c>
    </row>
    <row r="2592" spans="1:6" x14ac:dyDescent="0.3">
      <c r="A2592" t="s">
        <v>600</v>
      </c>
      <c r="B2592" s="11">
        <v>43671</v>
      </c>
      <c r="C2592">
        <v>1000</v>
      </c>
      <c r="D2592" t="s">
        <v>1557</v>
      </c>
      <c r="E2592" s="6" t="s">
        <v>2723</v>
      </c>
    </row>
    <row r="2593" spans="1:5" x14ac:dyDescent="0.3">
      <c r="A2593" t="s">
        <v>600</v>
      </c>
      <c r="B2593" s="11">
        <v>42911</v>
      </c>
      <c r="C2593">
        <v>250</v>
      </c>
      <c r="D2593" t="s">
        <v>1557</v>
      </c>
      <c r="E2593" s="6" t="s">
        <v>2723</v>
      </c>
    </row>
    <row r="2594" spans="1:5" x14ac:dyDescent="0.3">
      <c r="A2594" t="s">
        <v>600</v>
      </c>
      <c r="B2594" s="11">
        <v>42641</v>
      </c>
      <c r="C2594">
        <v>250</v>
      </c>
      <c r="D2594" t="s">
        <v>1557</v>
      </c>
      <c r="E2594" s="6" t="s">
        <v>2723</v>
      </c>
    </row>
    <row r="2595" spans="1:5" x14ac:dyDescent="0.3">
      <c r="A2595" t="s">
        <v>600</v>
      </c>
      <c r="B2595" s="11">
        <v>43177</v>
      </c>
      <c r="C2595">
        <v>500</v>
      </c>
      <c r="D2595" t="s">
        <v>1211</v>
      </c>
      <c r="E2595" s="6" t="s">
        <v>2723</v>
      </c>
    </row>
    <row r="2596" spans="1:5" x14ac:dyDescent="0.3">
      <c r="A2596" t="s">
        <v>600</v>
      </c>
      <c r="B2596" s="11">
        <v>42641</v>
      </c>
      <c r="C2596">
        <v>250</v>
      </c>
      <c r="D2596" t="s">
        <v>1591</v>
      </c>
      <c r="E2596" s="6" t="s">
        <v>2723</v>
      </c>
    </row>
    <row r="2597" spans="1:5" x14ac:dyDescent="0.3">
      <c r="A2597" t="s">
        <v>600</v>
      </c>
      <c r="B2597" s="11">
        <v>43306</v>
      </c>
      <c r="C2597">
        <v>250</v>
      </c>
      <c r="D2597" t="s">
        <v>1300</v>
      </c>
      <c r="E2597" s="6" t="s">
        <v>2722</v>
      </c>
    </row>
    <row r="2598" spans="1:5" x14ac:dyDescent="0.3">
      <c r="A2598" t="s">
        <v>600</v>
      </c>
      <c r="B2598" s="11">
        <v>42641</v>
      </c>
      <c r="C2598">
        <v>250</v>
      </c>
      <c r="D2598" t="s">
        <v>1997</v>
      </c>
      <c r="E2598" s="6" t="s">
        <v>2722</v>
      </c>
    </row>
    <row r="2599" spans="1:5" x14ac:dyDescent="0.3">
      <c r="A2599" t="s">
        <v>600</v>
      </c>
      <c r="B2599" s="11">
        <v>44095</v>
      </c>
      <c r="C2599">
        <v>500</v>
      </c>
      <c r="D2599" t="s">
        <v>1234</v>
      </c>
      <c r="E2599" s="6" t="s">
        <v>2723</v>
      </c>
    </row>
    <row r="2600" spans="1:5" x14ac:dyDescent="0.3">
      <c r="A2600" t="s">
        <v>600</v>
      </c>
      <c r="B2600" s="11">
        <v>43944</v>
      </c>
      <c r="C2600">
        <v>500</v>
      </c>
      <c r="D2600" t="s">
        <v>1968</v>
      </c>
      <c r="E2600" s="6" t="s">
        <v>2723</v>
      </c>
    </row>
    <row r="2601" spans="1:5" x14ac:dyDescent="0.3">
      <c r="A2601" t="s">
        <v>600</v>
      </c>
      <c r="B2601" s="11">
        <v>43671</v>
      </c>
      <c r="C2601">
        <v>1000</v>
      </c>
      <c r="D2601" t="s">
        <v>1968</v>
      </c>
      <c r="E2601" s="6" t="s">
        <v>2723</v>
      </c>
    </row>
    <row r="2602" spans="1:5" x14ac:dyDescent="0.3">
      <c r="A2602" t="s">
        <v>600</v>
      </c>
      <c r="B2602" s="11">
        <v>42641</v>
      </c>
      <c r="C2602">
        <v>250</v>
      </c>
      <c r="D2602" t="s">
        <v>1968</v>
      </c>
      <c r="E2602" s="6" t="s">
        <v>2723</v>
      </c>
    </row>
    <row r="2603" spans="1:5" x14ac:dyDescent="0.3">
      <c r="A2603" t="s">
        <v>600</v>
      </c>
      <c r="B2603" s="11">
        <v>44075</v>
      </c>
      <c r="C2603">
        <v>2500</v>
      </c>
      <c r="D2603" t="s">
        <v>1289</v>
      </c>
      <c r="E2603" s="6" t="s">
        <v>2722</v>
      </c>
    </row>
    <row r="2604" spans="1:5" x14ac:dyDescent="0.3">
      <c r="A2604" t="s">
        <v>600</v>
      </c>
      <c r="B2604" s="11">
        <v>43944</v>
      </c>
      <c r="C2604">
        <v>1000</v>
      </c>
      <c r="D2604" t="s">
        <v>1289</v>
      </c>
      <c r="E2604" s="6" t="s">
        <v>2722</v>
      </c>
    </row>
    <row r="2605" spans="1:5" x14ac:dyDescent="0.3">
      <c r="A2605" t="s">
        <v>600</v>
      </c>
      <c r="B2605" s="11">
        <v>44869</v>
      </c>
      <c r="C2605">
        <v>1000</v>
      </c>
      <c r="D2605" t="s">
        <v>1273</v>
      </c>
      <c r="E2605" s="6" t="s">
        <v>2723</v>
      </c>
    </row>
    <row r="2606" spans="1:5" x14ac:dyDescent="0.3">
      <c r="A2606" t="s">
        <v>600</v>
      </c>
      <c r="B2606" s="11">
        <v>44095</v>
      </c>
      <c r="C2606">
        <v>500</v>
      </c>
      <c r="D2606" t="s">
        <v>1273</v>
      </c>
      <c r="E2606" s="6" t="s">
        <v>2723</v>
      </c>
    </row>
    <row r="2607" spans="1:5" x14ac:dyDescent="0.3">
      <c r="A2607" t="s">
        <v>600</v>
      </c>
      <c r="B2607" s="11">
        <v>43306</v>
      </c>
      <c r="C2607">
        <v>250</v>
      </c>
      <c r="D2607" t="s">
        <v>1324</v>
      </c>
      <c r="E2607" s="6" t="s">
        <v>2722</v>
      </c>
    </row>
    <row r="2608" spans="1:5" x14ac:dyDescent="0.3">
      <c r="A2608" t="s">
        <v>600</v>
      </c>
      <c r="B2608" s="11">
        <v>42988</v>
      </c>
      <c r="C2608">
        <v>250</v>
      </c>
      <c r="D2608" t="s">
        <v>1324</v>
      </c>
      <c r="E2608" s="6" t="s">
        <v>2722</v>
      </c>
    </row>
    <row r="2609" spans="1:6" x14ac:dyDescent="0.3">
      <c r="A2609" t="s">
        <v>600</v>
      </c>
      <c r="B2609" s="11">
        <v>42500</v>
      </c>
      <c r="C2609">
        <v>250</v>
      </c>
      <c r="D2609" t="s">
        <v>1324</v>
      </c>
      <c r="E2609" s="6" t="s">
        <v>2722</v>
      </c>
    </row>
    <row r="2610" spans="1:6" x14ac:dyDescent="0.3">
      <c r="A2610" t="s">
        <v>600</v>
      </c>
      <c r="B2610" s="11">
        <v>44077</v>
      </c>
      <c r="C2610">
        <v>500</v>
      </c>
      <c r="D2610" t="s">
        <v>1953</v>
      </c>
      <c r="E2610" s="6" t="s">
        <v>2722</v>
      </c>
    </row>
    <row r="2611" spans="1:6" x14ac:dyDescent="0.3">
      <c r="A2611" t="s">
        <v>600</v>
      </c>
      <c r="B2611" s="11">
        <v>43353</v>
      </c>
      <c r="C2611">
        <v>250</v>
      </c>
      <c r="D2611" t="s">
        <v>1212</v>
      </c>
      <c r="E2611" s="6" t="s">
        <v>2723</v>
      </c>
    </row>
    <row r="2612" spans="1:6" x14ac:dyDescent="0.3">
      <c r="A2612" t="s">
        <v>600</v>
      </c>
      <c r="B2612" s="11">
        <v>44869</v>
      </c>
      <c r="C2612">
        <v>500</v>
      </c>
      <c r="D2612" t="s">
        <v>1216</v>
      </c>
      <c r="E2612" s="6" t="s">
        <v>2722</v>
      </c>
    </row>
    <row r="2613" spans="1:6" x14ac:dyDescent="0.3">
      <c r="A2613" t="s">
        <v>600</v>
      </c>
      <c r="B2613" s="11">
        <v>44730</v>
      </c>
      <c r="C2613">
        <v>250</v>
      </c>
      <c r="D2613" t="s">
        <v>2008</v>
      </c>
      <c r="E2613" s="6" t="s">
        <v>2723</v>
      </c>
    </row>
    <row r="2614" spans="1:6" x14ac:dyDescent="0.3">
      <c r="A2614" t="s">
        <v>600</v>
      </c>
      <c r="B2614" s="11">
        <v>44869</v>
      </c>
      <c r="C2614">
        <v>500</v>
      </c>
      <c r="D2614" t="s">
        <v>1261</v>
      </c>
      <c r="E2614" s="6" t="s">
        <v>2723</v>
      </c>
      <c r="F2614" t="s">
        <v>2807</v>
      </c>
    </row>
    <row r="2615" spans="1:6" x14ac:dyDescent="0.3">
      <c r="A2615" t="s">
        <v>600</v>
      </c>
      <c r="B2615" s="11">
        <v>44075</v>
      </c>
      <c r="C2615">
        <v>500</v>
      </c>
      <c r="D2615" t="s">
        <v>1260</v>
      </c>
      <c r="E2615" s="6" t="s">
        <v>2722</v>
      </c>
    </row>
    <row r="2616" spans="1:6" x14ac:dyDescent="0.3">
      <c r="A2616" t="s">
        <v>600</v>
      </c>
      <c r="B2616" s="11">
        <v>43322</v>
      </c>
      <c r="C2616">
        <v>500</v>
      </c>
      <c r="D2616" t="s">
        <v>1260</v>
      </c>
      <c r="E2616" s="6" t="s">
        <v>2722</v>
      </c>
    </row>
    <row r="2617" spans="1:6" x14ac:dyDescent="0.3">
      <c r="A2617" t="s">
        <v>600</v>
      </c>
      <c r="B2617" s="11">
        <v>42607</v>
      </c>
      <c r="C2617">
        <v>250</v>
      </c>
      <c r="D2617" t="s">
        <v>1548</v>
      </c>
      <c r="E2617" s="6" t="s">
        <v>2722</v>
      </c>
    </row>
    <row r="2618" spans="1:6" x14ac:dyDescent="0.3">
      <c r="A2618" t="s">
        <v>600</v>
      </c>
      <c r="B2618" s="11">
        <v>42500</v>
      </c>
      <c r="C2618">
        <v>1000</v>
      </c>
      <c r="D2618" t="s">
        <v>1548</v>
      </c>
      <c r="E2618" s="6" t="s">
        <v>2722</v>
      </c>
    </row>
    <row r="2619" spans="1:6" x14ac:dyDescent="0.3">
      <c r="A2619" t="s">
        <v>600</v>
      </c>
      <c r="B2619" s="11">
        <v>42156</v>
      </c>
      <c r="C2619">
        <v>1000</v>
      </c>
      <c r="D2619" t="s">
        <v>1548</v>
      </c>
      <c r="E2619" s="6" t="s">
        <v>2722</v>
      </c>
    </row>
    <row r="2620" spans="1:6" x14ac:dyDescent="0.3">
      <c r="A2620" t="s">
        <v>600</v>
      </c>
      <c r="B2620" s="11">
        <v>41962</v>
      </c>
      <c r="C2620">
        <v>1000</v>
      </c>
      <c r="D2620" t="s">
        <v>1548</v>
      </c>
      <c r="E2620" s="6" t="s">
        <v>2722</v>
      </c>
    </row>
    <row r="2621" spans="1:6" x14ac:dyDescent="0.3">
      <c r="A2621" t="s">
        <v>600</v>
      </c>
      <c r="B2621" s="11">
        <v>43322</v>
      </c>
      <c r="C2621">
        <v>500</v>
      </c>
      <c r="D2621" t="s">
        <v>1970</v>
      </c>
      <c r="E2621" s="6" t="s">
        <v>2723</v>
      </c>
    </row>
    <row r="2622" spans="1:6" x14ac:dyDescent="0.3">
      <c r="A2622" t="s">
        <v>600</v>
      </c>
      <c r="B2622" s="11">
        <v>42608</v>
      </c>
      <c r="C2622">
        <v>250</v>
      </c>
      <c r="D2622" t="s">
        <v>1986</v>
      </c>
      <c r="E2622" s="6" t="s">
        <v>2723</v>
      </c>
    </row>
    <row r="2623" spans="1:6" x14ac:dyDescent="0.3">
      <c r="A2623" t="s">
        <v>600</v>
      </c>
      <c r="B2623" s="11">
        <v>42500</v>
      </c>
      <c r="C2623">
        <v>250</v>
      </c>
      <c r="D2623" t="s">
        <v>1587</v>
      </c>
      <c r="E2623" s="6" t="s">
        <v>2722</v>
      </c>
    </row>
    <row r="2624" spans="1:6" x14ac:dyDescent="0.3">
      <c r="A2624" t="s">
        <v>600</v>
      </c>
      <c r="B2624" s="11">
        <v>43177</v>
      </c>
      <c r="C2624">
        <v>500</v>
      </c>
      <c r="D2624" t="s">
        <v>2000</v>
      </c>
      <c r="E2624" s="6" t="s">
        <v>2722</v>
      </c>
    </row>
    <row r="2625" spans="1:6" x14ac:dyDescent="0.3">
      <c r="A2625" t="s">
        <v>600</v>
      </c>
      <c r="B2625" s="11">
        <v>44869</v>
      </c>
      <c r="C2625">
        <v>1000</v>
      </c>
      <c r="D2625" t="s">
        <v>1265</v>
      </c>
      <c r="E2625" s="6" t="s">
        <v>2723</v>
      </c>
    </row>
    <row r="2626" spans="1:6" x14ac:dyDescent="0.3">
      <c r="A2626" t="s">
        <v>600</v>
      </c>
      <c r="B2626" s="11">
        <v>43916</v>
      </c>
      <c r="C2626">
        <v>500</v>
      </c>
      <c r="D2626" t="s">
        <v>1265</v>
      </c>
      <c r="E2626" s="6" t="s">
        <v>2723</v>
      </c>
    </row>
    <row r="2627" spans="1:6" x14ac:dyDescent="0.3">
      <c r="A2627" t="s">
        <v>600</v>
      </c>
      <c r="B2627" s="11">
        <v>43322</v>
      </c>
      <c r="C2627">
        <v>500</v>
      </c>
      <c r="D2627" t="s">
        <v>1265</v>
      </c>
      <c r="E2627" s="6" t="s">
        <v>2723</v>
      </c>
    </row>
    <row r="2628" spans="1:6" x14ac:dyDescent="0.3">
      <c r="A2628" t="s">
        <v>600</v>
      </c>
      <c r="B2628" s="11">
        <v>43556</v>
      </c>
      <c r="C2628">
        <v>500</v>
      </c>
      <c r="D2628" t="s">
        <v>1258</v>
      </c>
      <c r="E2628" s="6" t="s">
        <v>2722</v>
      </c>
    </row>
    <row r="2629" spans="1:6" x14ac:dyDescent="0.3">
      <c r="A2629" t="s">
        <v>600</v>
      </c>
      <c r="B2629" s="11">
        <v>42607</v>
      </c>
      <c r="C2629">
        <v>250</v>
      </c>
      <c r="D2629" t="s">
        <v>1606</v>
      </c>
      <c r="E2629" s="6" t="s">
        <v>2722</v>
      </c>
    </row>
    <row r="2630" spans="1:6" x14ac:dyDescent="0.3">
      <c r="A2630" t="s">
        <v>603</v>
      </c>
      <c r="B2630" s="11">
        <v>44712</v>
      </c>
      <c r="C2630">
        <v>100</v>
      </c>
      <c r="D2630" t="s">
        <v>1250</v>
      </c>
      <c r="E2630" s="6" t="s">
        <v>2722</v>
      </c>
    </row>
    <row r="2631" spans="1:6" x14ac:dyDescent="0.3">
      <c r="A2631" t="s">
        <v>603</v>
      </c>
      <c r="B2631" s="11">
        <v>43201</v>
      </c>
      <c r="C2631">
        <v>250</v>
      </c>
      <c r="D2631" t="s">
        <v>1237</v>
      </c>
      <c r="E2631" s="6" t="s">
        <v>2723</v>
      </c>
    </row>
    <row r="2632" spans="1:6" x14ac:dyDescent="0.3">
      <c r="A2632" t="s">
        <v>603</v>
      </c>
      <c r="B2632" s="11">
        <v>41712</v>
      </c>
      <c r="C2632">
        <v>100</v>
      </c>
      <c r="D2632" t="s">
        <v>1645</v>
      </c>
      <c r="E2632" s="6" t="s">
        <v>2723</v>
      </c>
    </row>
    <row r="2633" spans="1:6" x14ac:dyDescent="0.3">
      <c r="A2633" t="s">
        <v>603</v>
      </c>
      <c r="B2633" s="11">
        <v>43395</v>
      </c>
      <c r="C2633">
        <v>100</v>
      </c>
      <c r="D2633" t="s">
        <v>1214</v>
      </c>
      <c r="E2633" s="6" t="s">
        <v>2722</v>
      </c>
    </row>
    <row r="2634" spans="1:6" x14ac:dyDescent="0.3">
      <c r="A2634" t="s">
        <v>603</v>
      </c>
      <c r="B2634" s="11">
        <v>44473</v>
      </c>
      <c r="C2634">
        <v>100</v>
      </c>
      <c r="D2634" t="s">
        <v>1963</v>
      </c>
      <c r="E2634" s="6" t="s">
        <v>2723</v>
      </c>
    </row>
    <row r="2635" spans="1:6" x14ac:dyDescent="0.3">
      <c r="A2635" t="s">
        <v>603</v>
      </c>
      <c r="B2635" s="11">
        <v>43395</v>
      </c>
      <c r="C2635">
        <v>100</v>
      </c>
      <c r="D2635" t="s">
        <v>1954</v>
      </c>
      <c r="E2635" s="6" t="s">
        <v>2723</v>
      </c>
    </row>
    <row r="2636" spans="1:6" x14ac:dyDescent="0.3">
      <c r="A2636" t="s">
        <v>603</v>
      </c>
      <c r="B2636" s="11">
        <v>44851</v>
      </c>
      <c r="C2636">
        <v>100</v>
      </c>
      <c r="D2636" t="s">
        <v>1279</v>
      </c>
      <c r="E2636" s="6" t="s">
        <v>2723</v>
      </c>
      <c r="F2636" t="s">
        <v>2807</v>
      </c>
    </row>
    <row r="2637" spans="1:6" x14ac:dyDescent="0.3">
      <c r="A2637" t="s">
        <v>603</v>
      </c>
      <c r="B2637" s="11">
        <v>43395</v>
      </c>
      <c r="C2637">
        <v>100</v>
      </c>
      <c r="D2637" t="s">
        <v>1987</v>
      </c>
      <c r="E2637" s="6" t="s">
        <v>2723</v>
      </c>
    </row>
    <row r="2638" spans="1:6" x14ac:dyDescent="0.3">
      <c r="A2638" t="s">
        <v>603</v>
      </c>
      <c r="B2638" s="11">
        <v>43395</v>
      </c>
      <c r="C2638">
        <v>100</v>
      </c>
      <c r="D2638" t="s">
        <v>1936</v>
      </c>
      <c r="E2638" s="6" t="s">
        <v>2723</v>
      </c>
    </row>
    <row r="2639" spans="1:6" x14ac:dyDescent="0.3">
      <c r="A2639" t="s">
        <v>603</v>
      </c>
      <c r="B2639" s="11">
        <v>43060</v>
      </c>
      <c r="C2639">
        <v>150</v>
      </c>
      <c r="D2639" t="s">
        <v>1935</v>
      </c>
      <c r="E2639" s="6" t="s">
        <v>2723</v>
      </c>
    </row>
    <row r="2640" spans="1:6" x14ac:dyDescent="0.3">
      <c r="A2640" t="s">
        <v>603</v>
      </c>
      <c r="B2640" s="11">
        <v>44767</v>
      </c>
      <c r="C2640">
        <v>100</v>
      </c>
      <c r="D2640" t="s">
        <v>1274</v>
      </c>
      <c r="E2640" s="6" t="s">
        <v>2723</v>
      </c>
    </row>
    <row r="2641" spans="1:5" x14ac:dyDescent="0.3">
      <c r="A2641" t="s">
        <v>603</v>
      </c>
      <c r="B2641" s="11">
        <v>42567</v>
      </c>
      <c r="C2641">
        <v>100</v>
      </c>
      <c r="D2641" t="s">
        <v>1998</v>
      </c>
      <c r="E2641" s="6" t="s">
        <v>2723</v>
      </c>
    </row>
    <row r="2642" spans="1:5" x14ac:dyDescent="0.3">
      <c r="A2642" t="s">
        <v>603</v>
      </c>
      <c r="B2642" s="11">
        <v>42584</v>
      </c>
      <c r="C2642">
        <v>308.85000000000002</v>
      </c>
      <c r="D2642" t="s">
        <v>1212</v>
      </c>
      <c r="E2642" s="6" t="s">
        <v>2723</v>
      </c>
    </row>
    <row r="2643" spans="1:5" x14ac:dyDescent="0.3">
      <c r="A2643" t="s">
        <v>603</v>
      </c>
      <c r="B2643" s="11">
        <v>43060</v>
      </c>
      <c r="C2643">
        <v>150</v>
      </c>
      <c r="D2643" t="s">
        <v>1265</v>
      </c>
      <c r="E2643" s="6" t="s">
        <v>2723</v>
      </c>
    </row>
    <row r="2644" spans="1:5" x14ac:dyDescent="0.3">
      <c r="A2644" t="s">
        <v>2511</v>
      </c>
      <c r="B2644" s="11">
        <v>43417</v>
      </c>
      <c r="C2644">
        <v>250</v>
      </c>
      <c r="D2644" t="s">
        <v>1961</v>
      </c>
      <c r="E2644" s="6" t="s">
        <v>2722</v>
      </c>
    </row>
    <row r="2645" spans="1:5" x14ac:dyDescent="0.3">
      <c r="A2645" t="s">
        <v>2511</v>
      </c>
      <c r="B2645" s="11">
        <v>44708</v>
      </c>
      <c r="C2645">
        <v>500</v>
      </c>
      <c r="D2645" t="s">
        <v>1205</v>
      </c>
      <c r="E2645" s="6" t="s">
        <v>2723</v>
      </c>
    </row>
    <row r="2646" spans="1:5" x14ac:dyDescent="0.3">
      <c r="A2646" t="s">
        <v>2511</v>
      </c>
      <c r="B2646" s="11">
        <v>43970</v>
      </c>
      <c r="C2646">
        <v>250</v>
      </c>
      <c r="D2646" t="s">
        <v>1205</v>
      </c>
      <c r="E2646" s="6" t="s">
        <v>2723</v>
      </c>
    </row>
    <row r="2647" spans="1:5" x14ac:dyDescent="0.3">
      <c r="A2647" t="s">
        <v>2511</v>
      </c>
      <c r="B2647" s="11">
        <v>43238</v>
      </c>
      <c r="C2647">
        <v>300</v>
      </c>
      <c r="D2647" t="s">
        <v>1205</v>
      </c>
      <c r="E2647" s="6" t="s">
        <v>2723</v>
      </c>
    </row>
    <row r="2648" spans="1:5" x14ac:dyDescent="0.3">
      <c r="A2648" t="s">
        <v>2511</v>
      </c>
      <c r="B2648" s="11">
        <v>43239</v>
      </c>
      <c r="C2648">
        <v>350</v>
      </c>
      <c r="D2648" t="s">
        <v>1544</v>
      </c>
      <c r="E2648" s="6" t="s">
        <v>2723</v>
      </c>
    </row>
    <row r="2649" spans="1:5" x14ac:dyDescent="0.3">
      <c r="A2649" t="s">
        <v>2511</v>
      </c>
      <c r="B2649" s="11">
        <v>43972</v>
      </c>
      <c r="C2649">
        <v>500</v>
      </c>
      <c r="D2649" t="s">
        <v>1975</v>
      </c>
      <c r="E2649" s="6" t="s">
        <v>2722</v>
      </c>
    </row>
    <row r="2650" spans="1:5" x14ac:dyDescent="0.3">
      <c r="A2650" t="s">
        <v>2511</v>
      </c>
      <c r="B2650" s="11">
        <v>44009</v>
      </c>
      <c r="C2650">
        <v>250</v>
      </c>
      <c r="D2650" t="s">
        <v>1233</v>
      </c>
      <c r="E2650" s="6" t="s">
        <v>2722</v>
      </c>
    </row>
    <row r="2651" spans="1:5" x14ac:dyDescent="0.3">
      <c r="A2651" t="s">
        <v>2511</v>
      </c>
      <c r="B2651" s="11">
        <v>43234</v>
      </c>
      <c r="C2651">
        <v>350</v>
      </c>
      <c r="D2651" t="s">
        <v>1233</v>
      </c>
      <c r="E2651" s="6" t="s">
        <v>2722</v>
      </c>
    </row>
    <row r="2652" spans="1:5" x14ac:dyDescent="0.3">
      <c r="A2652" t="s">
        <v>2511</v>
      </c>
      <c r="B2652" s="11">
        <v>42579</v>
      </c>
      <c r="C2652">
        <v>300</v>
      </c>
      <c r="D2652" t="s">
        <v>1233</v>
      </c>
      <c r="E2652" s="6" t="s">
        <v>2722</v>
      </c>
    </row>
    <row r="2653" spans="1:5" x14ac:dyDescent="0.3">
      <c r="A2653" t="s">
        <v>2511</v>
      </c>
      <c r="B2653" s="11">
        <v>43973</v>
      </c>
      <c r="C2653">
        <v>500</v>
      </c>
      <c r="D2653" t="s">
        <v>1232</v>
      </c>
      <c r="E2653" s="6" t="s">
        <v>2722</v>
      </c>
    </row>
    <row r="2654" spans="1:5" x14ac:dyDescent="0.3">
      <c r="A2654" t="s">
        <v>2511</v>
      </c>
      <c r="B2654" s="11">
        <v>42585</v>
      </c>
      <c r="C2654">
        <v>350</v>
      </c>
      <c r="D2654" t="s">
        <v>1650</v>
      </c>
      <c r="E2654" s="6" t="s">
        <v>2722</v>
      </c>
    </row>
    <row r="2655" spans="1:5" x14ac:dyDescent="0.3">
      <c r="A2655" t="s">
        <v>2511</v>
      </c>
      <c r="B2655" s="11">
        <v>43972</v>
      </c>
      <c r="C2655">
        <v>500</v>
      </c>
      <c r="D2655" t="s">
        <v>1229</v>
      </c>
      <c r="E2655" s="6" t="s">
        <v>2723</v>
      </c>
    </row>
    <row r="2656" spans="1:5" x14ac:dyDescent="0.3">
      <c r="A2656" t="s">
        <v>2511</v>
      </c>
      <c r="B2656" s="11">
        <v>44694</v>
      </c>
      <c r="C2656">
        <v>1000</v>
      </c>
      <c r="D2656" t="s">
        <v>1207</v>
      </c>
      <c r="E2656" s="6" t="s">
        <v>2723</v>
      </c>
    </row>
    <row r="2657" spans="1:5" x14ac:dyDescent="0.3">
      <c r="A2657" t="s">
        <v>2511</v>
      </c>
      <c r="B2657" s="11">
        <v>43965</v>
      </c>
      <c r="C2657">
        <v>250</v>
      </c>
      <c r="D2657" t="s">
        <v>1677</v>
      </c>
      <c r="E2657" s="6" t="s">
        <v>2723</v>
      </c>
    </row>
    <row r="2658" spans="1:5" x14ac:dyDescent="0.3">
      <c r="A2658" t="s">
        <v>2511</v>
      </c>
      <c r="B2658" s="11">
        <v>42594</v>
      </c>
      <c r="C2658">
        <v>350</v>
      </c>
      <c r="D2658" t="s">
        <v>1932</v>
      </c>
      <c r="E2658" s="6" t="s">
        <v>2722</v>
      </c>
    </row>
    <row r="2659" spans="1:5" x14ac:dyDescent="0.3">
      <c r="A2659" t="s">
        <v>2511</v>
      </c>
      <c r="B2659" s="11">
        <v>44069</v>
      </c>
      <c r="C2659">
        <v>500</v>
      </c>
      <c r="D2659" t="s">
        <v>1226</v>
      </c>
      <c r="E2659" s="6" t="s">
        <v>2722</v>
      </c>
    </row>
    <row r="2660" spans="1:5" x14ac:dyDescent="0.3">
      <c r="A2660" t="s">
        <v>2511</v>
      </c>
      <c r="B2660" s="11">
        <v>44758</v>
      </c>
      <c r="C2660">
        <v>250</v>
      </c>
      <c r="D2660" t="s">
        <v>1210</v>
      </c>
      <c r="E2660" s="6" t="s">
        <v>2723</v>
      </c>
    </row>
    <row r="2661" spans="1:5" x14ac:dyDescent="0.3">
      <c r="A2661" t="s">
        <v>2511</v>
      </c>
      <c r="B2661" s="11">
        <v>43412</v>
      </c>
      <c r="C2661">
        <v>250</v>
      </c>
      <c r="D2661" t="s">
        <v>1558</v>
      </c>
      <c r="E2661" s="6" t="s">
        <v>2723</v>
      </c>
    </row>
    <row r="2662" spans="1:5" x14ac:dyDescent="0.3">
      <c r="A2662" t="s">
        <v>2511</v>
      </c>
      <c r="B2662" s="11">
        <v>41885</v>
      </c>
      <c r="C2662">
        <v>400</v>
      </c>
      <c r="D2662" t="s">
        <v>1558</v>
      </c>
      <c r="E2662" s="6" t="s">
        <v>2723</v>
      </c>
    </row>
    <row r="2663" spans="1:5" x14ac:dyDescent="0.3">
      <c r="A2663" t="s">
        <v>2511</v>
      </c>
      <c r="B2663" s="11">
        <v>43432</v>
      </c>
      <c r="C2663">
        <v>250</v>
      </c>
      <c r="D2663" t="s">
        <v>1223</v>
      </c>
      <c r="E2663" s="6" t="s">
        <v>2722</v>
      </c>
    </row>
    <row r="2664" spans="1:5" x14ac:dyDescent="0.3">
      <c r="A2664" t="s">
        <v>2511</v>
      </c>
      <c r="B2664" s="11">
        <v>42478</v>
      </c>
      <c r="C2664">
        <v>250</v>
      </c>
      <c r="D2664" t="s">
        <v>1223</v>
      </c>
      <c r="E2664" s="6" t="s">
        <v>2722</v>
      </c>
    </row>
    <row r="2665" spans="1:5" x14ac:dyDescent="0.3">
      <c r="A2665" t="s">
        <v>2511</v>
      </c>
      <c r="B2665" s="11">
        <v>42593</v>
      </c>
      <c r="C2665">
        <v>350</v>
      </c>
      <c r="D2665" t="s">
        <v>1278</v>
      </c>
      <c r="E2665" s="6" t="s">
        <v>2722</v>
      </c>
    </row>
    <row r="2666" spans="1:5" x14ac:dyDescent="0.3">
      <c r="A2666" t="s">
        <v>2511</v>
      </c>
      <c r="B2666" s="11">
        <v>44025</v>
      </c>
      <c r="C2666">
        <v>250</v>
      </c>
      <c r="D2666" t="s">
        <v>1228</v>
      </c>
      <c r="E2666" s="6" t="s">
        <v>2722</v>
      </c>
    </row>
    <row r="2667" spans="1:5" x14ac:dyDescent="0.3">
      <c r="A2667" t="s">
        <v>2511</v>
      </c>
      <c r="B2667" s="11">
        <v>43435</v>
      </c>
      <c r="C2667">
        <v>250</v>
      </c>
      <c r="D2667" t="s">
        <v>1228</v>
      </c>
      <c r="E2667" s="6" t="s">
        <v>2722</v>
      </c>
    </row>
    <row r="2668" spans="1:5" x14ac:dyDescent="0.3">
      <c r="A2668" t="s">
        <v>2511</v>
      </c>
      <c r="B2668" s="11">
        <v>43244</v>
      </c>
      <c r="C2668">
        <v>350</v>
      </c>
      <c r="D2668" t="s">
        <v>1228</v>
      </c>
      <c r="E2668" s="6" t="s">
        <v>2722</v>
      </c>
    </row>
    <row r="2669" spans="1:5" x14ac:dyDescent="0.3">
      <c r="A2669" t="s">
        <v>2511</v>
      </c>
      <c r="B2669" s="11">
        <v>42585</v>
      </c>
      <c r="C2669">
        <v>250</v>
      </c>
      <c r="D2669" t="s">
        <v>1228</v>
      </c>
      <c r="E2669" s="6" t="s">
        <v>2722</v>
      </c>
    </row>
    <row r="2670" spans="1:5" x14ac:dyDescent="0.3">
      <c r="A2670" t="s">
        <v>2511</v>
      </c>
      <c r="B2670" s="11">
        <v>44775</v>
      </c>
      <c r="C2670">
        <v>500</v>
      </c>
      <c r="D2670" t="s">
        <v>1208</v>
      </c>
      <c r="E2670" s="6" t="s">
        <v>2723</v>
      </c>
    </row>
    <row r="2671" spans="1:5" x14ac:dyDescent="0.3">
      <c r="A2671" t="s">
        <v>2511</v>
      </c>
      <c r="B2671" s="11">
        <v>43245</v>
      </c>
      <c r="C2671">
        <v>350</v>
      </c>
      <c r="D2671" t="s">
        <v>1208</v>
      </c>
      <c r="E2671" s="6" t="s">
        <v>2723</v>
      </c>
    </row>
    <row r="2672" spans="1:5" x14ac:dyDescent="0.3">
      <c r="A2672" t="s">
        <v>2511</v>
      </c>
      <c r="B2672" s="11">
        <v>43010</v>
      </c>
      <c r="C2672">
        <v>1000</v>
      </c>
      <c r="D2672" t="s">
        <v>1564</v>
      </c>
      <c r="E2672" s="6" t="s">
        <v>2722</v>
      </c>
    </row>
    <row r="2673" spans="1:6" x14ac:dyDescent="0.3">
      <c r="A2673" t="s">
        <v>2511</v>
      </c>
      <c r="B2673" s="11">
        <v>42579</v>
      </c>
      <c r="C2673">
        <v>500</v>
      </c>
      <c r="D2673" t="s">
        <v>1564</v>
      </c>
      <c r="E2673" s="6" t="s">
        <v>2722</v>
      </c>
    </row>
    <row r="2674" spans="1:6" x14ac:dyDescent="0.3">
      <c r="A2674" t="s">
        <v>2511</v>
      </c>
      <c r="B2674" s="11">
        <v>42321</v>
      </c>
      <c r="C2674">
        <v>500</v>
      </c>
      <c r="D2674" t="s">
        <v>1564</v>
      </c>
      <c r="E2674" s="6" t="s">
        <v>2722</v>
      </c>
    </row>
    <row r="2675" spans="1:6" x14ac:dyDescent="0.3">
      <c r="A2675" t="s">
        <v>2511</v>
      </c>
      <c r="B2675" s="11">
        <v>42146</v>
      </c>
      <c r="C2675">
        <v>1000</v>
      </c>
      <c r="D2675" t="s">
        <v>1564</v>
      </c>
      <c r="E2675" s="6" t="s">
        <v>2722</v>
      </c>
    </row>
    <row r="2676" spans="1:6" x14ac:dyDescent="0.3">
      <c r="A2676" t="s">
        <v>2511</v>
      </c>
      <c r="B2676" s="11">
        <v>43236</v>
      </c>
      <c r="C2676">
        <v>500</v>
      </c>
      <c r="D2676" t="s">
        <v>1984</v>
      </c>
      <c r="E2676" s="6" t="s">
        <v>2723</v>
      </c>
    </row>
    <row r="2677" spans="1:6" x14ac:dyDescent="0.3">
      <c r="A2677" t="s">
        <v>2511</v>
      </c>
      <c r="B2677" s="11">
        <v>43979</v>
      </c>
      <c r="C2677">
        <v>500</v>
      </c>
      <c r="D2677" t="s">
        <v>1288</v>
      </c>
      <c r="E2677" s="6" t="s">
        <v>2722</v>
      </c>
    </row>
    <row r="2678" spans="1:6" x14ac:dyDescent="0.3">
      <c r="A2678" t="s">
        <v>2511</v>
      </c>
      <c r="B2678" s="11">
        <v>43728</v>
      </c>
      <c r="C2678">
        <v>250</v>
      </c>
      <c r="D2678" t="s">
        <v>1288</v>
      </c>
      <c r="E2678" s="6" t="s">
        <v>2722</v>
      </c>
    </row>
    <row r="2679" spans="1:6" x14ac:dyDescent="0.3">
      <c r="A2679" t="s">
        <v>2511</v>
      </c>
      <c r="B2679" s="11">
        <v>42565</v>
      </c>
      <c r="C2679">
        <v>500</v>
      </c>
      <c r="D2679" t="s">
        <v>1288</v>
      </c>
      <c r="E2679" s="6" t="s">
        <v>2722</v>
      </c>
    </row>
    <row r="2680" spans="1:6" x14ac:dyDescent="0.3">
      <c r="A2680" t="s">
        <v>2511</v>
      </c>
      <c r="B2680" s="11">
        <v>42514</v>
      </c>
      <c r="C2680">
        <v>2500</v>
      </c>
      <c r="D2680" t="s">
        <v>1288</v>
      </c>
      <c r="E2680" s="6" t="s">
        <v>2722</v>
      </c>
    </row>
    <row r="2681" spans="1:6" x14ac:dyDescent="0.3">
      <c r="A2681" t="s">
        <v>2511</v>
      </c>
      <c r="B2681" s="11">
        <v>44694</v>
      </c>
      <c r="C2681">
        <v>500</v>
      </c>
      <c r="D2681" t="s">
        <v>1214</v>
      </c>
      <c r="E2681" s="6" t="s">
        <v>2722</v>
      </c>
    </row>
    <row r="2682" spans="1:6" x14ac:dyDescent="0.3">
      <c r="A2682" t="s">
        <v>2511</v>
      </c>
      <c r="B2682" s="11">
        <v>43965</v>
      </c>
      <c r="C2682">
        <v>250</v>
      </c>
      <c r="D2682" t="s">
        <v>1214</v>
      </c>
      <c r="E2682" s="6" t="s">
        <v>2722</v>
      </c>
    </row>
    <row r="2683" spans="1:6" x14ac:dyDescent="0.3">
      <c r="A2683" t="s">
        <v>2511</v>
      </c>
      <c r="B2683" s="11">
        <v>43409</v>
      </c>
      <c r="C2683">
        <v>250</v>
      </c>
      <c r="D2683" t="s">
        <v>1214</v>
      </c>
      <c r="E2683" s="6" t="s">
        <v>2722</v>
      </c>
    </row>
    <row r="2684" spans="1:6" x14ac:dyDescent="0.3">
      <c r="A2684" t="s">
        <v>2511</v>
      </c>
      <c r="B2684" s="11">
        <v>42579</v>
      </c>
      <c r="C2684">
        <v>350</v>
      </c>
      <c r="D2684" t="s">
        <v>1214</v>
      </c>
      <c r="E2684" s="6" t="s">
        <v>2722</v>
      </c>
    </row>
    <row r="2685" spans="1:6" x14ac:dyDescent="0.3">
      <c r="A2685" t="s">
        <v>2511</v>
      </c>
      <c r="B2685" s="11">
        <v>42605</v>
      </c>
      <c r="C2685">
        <v>350</v>
      </c>
      <c r="D2685" t="s">
        <v>1581</v>
      </c>
      <c r="E2685" s="6" t="s">
        <v>2722</v>
      </c>
    </row>
    <row r="2686" spans="1:6" x14ac:dyDescent="0.3">
      <c r="A2686" t="s">
        <v>2511</v>
      </c>
      <c r="B2686" s="11">
        <v>44736</v>
      </c>
      <c r="C2686">
        <v>500</v>
      </c>
      <c r="D2686" t="s">
        <v>1963</v>
      </c>
      <c r="E2686" s="6" t="s">
        <v>2723</v>
      </c>
    </row>
    <row r="2687" spans="1:6" x14ac:dyDescent="0.3">
      <c r="A2687" t="s">
        <v>2511</v>
      </c>
      <c r="B2687" s="11">
        <v>43300</v>
      </c>
      <c r="C2687">
        <v>500</v>
      </c>
      <c r="D2687" t="s">
        <v>1570</v>
      </c>
      <c r="E2687" s="6" t="s">
        <v>2722</v>
      </c>
      <c r="F2687" t="s">
        <v>2807</v>
      </c>
    </row>
    <row r="2688" spans="1:6" x14ac:dyDescent="0.3">
      <c r="A2688" t="s">
        <v>2511</v>
      </c>
      <c r="B2688" s="11">
        <v>42472</v>
      </c>
      <c r="C2688">
        <v>250</v>
      </c>
      <c r="D2688" t="s">
        <v>1540</v>
      </c>
      <c r="E2688" s="6" t="s">
        <v>2723</v>
      </c>
    </row>
    <row r="2689" spans="1:6" x14ac:dyDescent="0.3">
      <c r="A2689" t="s">
        <v>2511</v>
      </c>
      <c r="B2689" s="11">
        <v>43965</v>
      </c>
      <c r="C2689">
        <v>500</v>
      </c>
      <c r="D2689" t="s">
        <v>1283</v>
      </c>
      <c r="E2689" s="6" t="s">
        <v>2723</v>
      </c>
    </row>
    <row r="2690" spans="1:6" x14ac:dyDescent="0.3">
      <c r="A2690" t="s">
        <v>2511</v>
      </c>
      <c r="B2690" s="11">
        <v>43420</v>
      </c>
      <c r="C2690">
        <v>500</v>
      </c>
      <c r="D2690" t="s">
        <v>1283</v>
      </c>
      <c r="E2690" s="6" t="s">
        <v>2723</v>
      </c>
    </row>
    <row r="2691" spans="1:6" x14ac:dyDescent="0.3">
      <c r="A2691" t="s">
        <v>2511</v>
      </c>
      <c r="B2691" s="11">
        <v>43420</v>
      </c>
      <c r="C2691">
        <v>500</v>
      </c>
      <c r="D2691" t="s">
        <v>1283</v>
      </c>
      <c r="E2691" s="6" t="s">
        <v>2723</v>
      </c>
    </row>
    <row r="2692" spans="1:6" x14ac:dyDescent="0.3">
      <c r="A2692" t="s">
        <v>2511</v>
      </c>
      <c r="B2692" s="11">
        <v>43236</v>
      </c>
      <c r="C2692">
        <v>500</v>
      </c>
      <c r="D2692" t="s">
        <v>1283</v>
      </c>
      <c r="E2692" s="6" t="s">
        <v>2723</v>
      </c>
    </row>
    <row r="2693" spans="1:6" x14ac:dyDescent="0.3">
      <c r="A2693" t="s">
        <v>2511</v>
      </c>
      <c r="B2693" s="11">
        <v>42480</v>
      </c>
      <c r="C2693">
        <v>750</v>
      </c>
      <c r="D2693" t="s">
        <v>1283</v>
      </c>
      <c r="E2693" s="6" t="s">
        <v>2723</v>
      </c>
    </row>
    <row r="2694" spans="1:6" x14ac:dyDescent="0.3">
      <c r="A2694" t="s">
        <v>2511</v>
      </c>
      <c r="B2694" s="11">
        <v>43435</v>
      </c>
      <c r="C2694">
        <v>250</v>
      </c>
      <c r="D2694" t="s">
        <v>1560</v>
      </c>
      <c r="E2694" s="6" t="s">
        <v>2722</v>
      </c>
    </row>
    <row r="2695" spans="1:6" x14ac:dyDescent="0.3">
      <c r="A2695" t="s">
        <v>2511</v>
      </c>
      <c r="B2695" s="11">
        <v>41836</v>
      </c>
      <c r="C2695">
        <v>400</v>
      </c>
      <c r="D2695" t="s">
        <v>1307</v>
      </c>
      <c r="E2695" s="6" t="s">
        <v>2723</v>
      </c>
    </row>
    <row r="2696" spans="1:6" x14ac:dyDescent="0.3">
      <c r="A2696" t="s">
        <v>2511</v>
      </c>
      <c r="B2696" s="11">
        <v>44696</v>
      </c>
      <c r="C2696">
        <v>5000</v>
      </c>
      <c r="D2696" t="s">
        <v>1209</v>
      </c>
      <c r="E2696" s="6" t="s">
        <v>2723</v>
      </c>
      <c r="F2696" t="s">
        <v>2807</v>
      </c>
    </row>
    <row r="2697" spans="1:6" x14ac:dyDescent="0.3">
      <c r="A2697" t="s">
        <v>2511</v>
      </c>
      <c r="B2697" s="11">
        <v>44364</v>
      </c>
      <c r="C2697">
        <v>2500</v>
      </c>
      <c r="D2697" t="s">
        <v>1209</v>
      </c>
      <c r="E2697" s="6" t="s">
        <v>2723</v>
      </c>
      <c r="F2697" t="s">
        <v>2807</v>
      </c>
    </row>
    <row r="2698" spans="1:6" x14ac:dyDescent="0.3">
      <c r="A2698" t="s">
        <v>2511</v>
      </c>
      <c r="B2698" s="11">
        <v>43144</v>
      </c>
      <c r="C2698">
        <v>5500</v>
      </c>
      <c r="D2698" t="s">
        <v>1209</v>
      </c>
      <c r="E2698" s="6" t="s">
        <v>2723</v>
      </c>
      <c r="F2698" t="s">
        <v>2807</v>
      </c>
    </row>
    <row r="2699" spans="1:6" x14ac:dyDescent="0.3">
      <c r="A2699" t="s">
        <v>2511</v>
      </c>
      <c r="B2699" s="11">
        <v>42956</v>
      </c>
      <c r="C2699">
        <v>5500</v>
      </c>
      <c r="D2699" t="s">
        <v>1209</v>
      </c>
      <c r="E2699" s="6" t="s">
        <v>2723</v>
      </c>
      <c r="F2699" t="s">
        <v>2807</v>
      </c>
    </row>
    <row r="2700" spans="1:6" x14ac:dyDescent="0.3">
      <c r="A2700" t="s">
        <v>2511</v>
      </c>
      <c r="B2700" s="11">
        <v>44698</v>
      </c>
      <c r="C2700">
        <v>500</v>
      </c>
      <c r="D2700" t="s">
        <v>1954</v>
      </c>
      <c r="E2700" s="6" t="s">
        <v>2723</v>
      </c>
    </row>
    <row r="2701" spans="1:6" x14ac:dyDescent="0.3">
      <c r="A2701" t="s">
        <v>2511</v>
      </c>
      <c r="B2701" s="11">
        <v>43973</v>
      </c>
      <c r="C2701">
        <v>250</v>
      </c>
      <c r="D2701" t="s">
        <v>1954</v>
      </c>
      <c r="E2701" s="6" t="s">
        <v>2723</v>
      </c>
    </row>
    <row r="2702" spans="1:6" x14ac:dyDescent="0.3">
      <c r="A2702" t="s">
        <v>2511</v>
      </c>
      <c r="B2702" s="11">
        <v>41842</v>
      </c>
      <c r="C2702">
        <v>400</v>
      </c>
      <c r="D2702" t="s">
        <v>1954</v>
      </c>
      <c r="E2702" s="6" t="s">
        <v>2723</v>
      </c>
    </row>
    <row r="2703" spans="1:6" x14ac:dyDescent="0.3">
      <c r="A2703" t="s">
        <v>2511</v>
      </c>
      <c r="B2703" s="11">
        <v>44729</v>
      </c>
      <c r="C2703">
        <v>500</v>
      </c>
      <c r="D2703" t="s">
        <v>1215</v>
      </c>
      <c r="E2703" s="6" t="s">
        <v>2723</v>
      </c>
    </row>
    <row r="2704" spans="1:6" x14ac:dyDescent="0.3">
      <c r="A2704" t="s">
        <v>2511</v>
      </c>
      <c r="B2704" s="11">
        <v>42579</v>
      </c>
      <c r="C2704">
        <v>300</v>
      </c>
      <c r="D2704" t="s">
        <v>1553</v>
      </c>
      <c r="E2704" s="6" t="s">
        <v>2722</v>
      </c>
    </row>
    <row r="2705" spans="1:6" x14ac:dyDescent="0.3">
      <c r="A2705" t="s">
        <v>2511</v>
      </c>
      <c r="B2705" s="11">
        <v>43965</v>
      </c>
      <c r="C2705">
        <v>350</v>
      </c>
      <c r="D2705" t="s">
        <v>1253</v>
      </c>
      <c r="E2705" s="6" t="s">
        <v>2723</v>
      </c>
    </row>
    <row r="2706" spans="1:6" x14ac:dyDescent="0.3">
      <c r="A2706" t="s">
        <v>2511</v>
      </c>
      <c r="B2706" s="11">
        <v>41878</v>
      </c>
      <c r="C2706">
        <v>1000</v>
      </c>
      <c r="D2706" t="s">
        <v>1947</v>
      </c>
      <c r="E2706" s="6" t="s">
        <v>2723</v>
      </c>
    </row>
    <row r="2707" spans="1:6" x14ac:dyDescent="0.3">
      <c r="A2707" t="s">
        <v>2511</v>
      </c>
      <c r="B2707" s="11">
        <v>42605</v>
      </c>
      <c r="C2707">
        <v>500</v>
      </c>
      <c r="D2707" t="s">
        <v>1538</v>
      </c>
      <c r="E2707" s="6" t="s">
        <v>2723</v>
      </c>
    </row>
    <row r="2708" spans="1:6" x14ac:dyDescent="0.3">
      <c r="A2708" t="s">
        <v>2511</v>
      </c>
      <c r="B2708" s="11">
        <v>41849</v>
      </c>
      <c r="C2708">
        <v>400</v>
      </c>
      <c r="D2708" t="s">
        <v>1987</v>
      </c>
      <c r="E2708" s="6" t="s">
        <v>2723</v>
      </c>
    </row>
    <row r="2709" spans="1:6" x14ac:dyDescent="0.3">
      <c r="A2709" t="s">
        <v>2511</v>
      </c>
      <c r="B2709" s="11">
        <v>41947</v>
      </c>
      <c r="C2709">
        <v>1700</v>
      </c>
      <c r="D2709" t="s">
        <v>1562</v>
      </c>
      <c r="E2709" s="6" t="s">
        <v>2722</v>
      </c>
      <c r="F2709" t="s">
        <v>2807</v>
      </c>
    </row>
    <row r="2710" spans="1:6" x14ac:dyDescent="0.3">
      <c r="A2710" t="s">
        <v>2511</v>
      </c>
      <c r="B2710" s="11">
        <v>41775</v>
      </c>
      <c r="C2710">
        <v>5000</v>
      </c>
      <c r="D2710" t="s">
        <v>1562</v>
      </c>
      <c r="E2710" s="6" t="s">
        <v>2722</v>
      </c>
      <c r="F2710" t="s">
        <v>2807</v>
      </c>
    </row>
    <row r="2711" spans="1:6" x14ac:dyDescent="0.3">
      <c r="A2711" t="s">
        <v>2511</v>
      </c>
      <c r="B2711" s="11">
        <v>44756</v>
      </c>
      <c r="C2711">
        <v>350</v>
      </c>
      <c r="D2711" t="s">
        <v>1213</v>
      </c>
      <c r="E2711" s="6" t="s">
        <v>2723</v>
      </c>
    </row>
    <row r="2712" spans="1:6" x14ac:dyDescent="0.3">
      <c r="A2712" t="s">
        <v>2511</v>
      </c>
      <c r="B2712" s="11">
        <v>44044</v>
      </c>
      <c r="C2712">
        <v>500</v>
      </c>
      <c r="D2712" t="s">
        <v>1241</v>
      </c>
      <c r="E2712" s="6" t="s">
        <v>2722</v>
      </c>
    </row>
    <row r="2713" spans="1:6" x14ac:dyDescent="0.3">
      <c r="A2713" t="s">
        <v>2511</v>
      </c>
      <c r="B2713" s="11">
        <v>43966</v>
      </c>
      <c r="C2713">
        <v>500</v>
      </c>
      <c r="D2713" t="s">
        <v>1290</v>
      </c>
      <c r="E2713" s="6" t="s">
        <v>2723</v>
      </c>
    </row>
    <row r="2714" spans="1:6" x14ac:dyDescent="0.3">
      <c r="A2714" t="s">
        <v>2511</v>
      </c>
      <c r="B2714" s="11">
        <v>42614</v>
      </c>
      <c r="C2714">
        <v>250</v>
      </c>
      <c r="D2714" t="s">
        <v>1602</v>
      </c>
      <c r="E2714" s="6" t="s">
        <v>2722</v>
      </c>
    </row>
    <row r="2715" spans="1:6" x14ac:dyDescent="0.3">
      <c r="A2715" t="s">
        <v>2511</v>
      </c>
      <c r="B2715" s="11">
        <v>44027</v>
      </c>
      <c r="C2715">
        <v>500</v>
      </c>
      <c r="D2715" t="s">
        <v>2050</v>
      </c>
      <c r="E2715" s="6" t="s">
        <v>2723</v>
      </c>
    </row>
    <row r="2716" spans="1:6" x14ac:dyDescent="0.3">
      <c r="A2716" t="s">
        <v>2511</v>
      </c>
      <c r="B2716" s="11">
        <v>43971</v>
      </c>
      <c r="C2716">
        <v>500</v>
      </c>
      <c r="D2716" t="s">
        <v>1220</v>
      </c>
      <c r="E2716" s="6" t="s">
        <v>2723</v>
      </c>
    </row>
    <row r="2717" spans="1:6" x14ac:dyDescent="0.3">
      <c r="A2717" t="s">
        <v>2511</v>
      </c>
      <c r="B2717" s="11">
        <v>43974</v>
      </c>
      <c r="C2717">
        <v>500</v>
      </c>
      <c r="D2717" t="s">
        <v>1935</v>
      </c>
      <c r="E2717" s="6" t="s">
        <v>2723</v>
      </c>
    </row>
    <row r="2718" spans="1:6" x14ac:dyDescent="0.3">
      <c r="A2718" t="s">
        <v>2511</v>
      </c>
      <c r="B2718" s="11">
        <v>42586</v>
      </c>
      <c r="C2718">
        <v>500</v>
      </c>
      <c r="D2718" t="s">
        <v>1935</v>
      </c>
      <c r="E2718" s="6" t="s">
        <v>2723</v>
      </c>
    </row>
    <row r="2719" spans="1:6" x14ac:dyDescent="0.3">
      <c r="A2719" t="s">
        <v>2511</v>
      </c>
      <c r="B2719" s="11">
        <v>43410</v>
      </c>
      <c r="C2719">
        <v>2500</v>
      </c>
      <c r="D2719" t="s">
        <v>1664</v>
      </c>
      <c r="E2719" s="6" t="s">
        <v>2722</v>
      </c>
      <c r="F2719" t="s">
        <v>2807</v>
      </c>
    </row>
    <row r="2720" spans="1:6" x14ac:dyDescent="0.3">
      <c r="A2720" t="s">
        <v>2511</v>
      </c>
      <c r="B2720" s="11">
        <v>43971</v>
      </c>
      <c r="C2720">
        <v>250</v>
      </c>
      <c r="D2720" t="s">
        <v>1218</v>
      </c>
      <c r="E2720" s="6" t="s">
        <v>2722</v>
      </c>
    </row>
    <row r="2721" spans="1:5" x14ac:dyDescent="0.3">
      <c r="A2721" t="s">
        <v>2511</v>
      </c>
      <c r="B2721" s="11">
        <v>43976</v>
      </c>
      <c r="C2721">
        <v>500</v>
      </c>
      <c r="D2721" t="s">
        <v>1571</v>
      </c>
      <c r="E2721" s="6" t="s">
        <v>2723</v>
      </c>
    </row>
    <row r="2722" spans="1:5" x14ac:dyDescent="0.3">
      <c r="A2722" t="s">
        <v>2511</v>
      </c>
      <c r="B2722" s="11">
        <v>44757</v>
      </c>
      <c r="C2722">
        <v>500</v>
      </c>
      <c r="D2722" t="s">
        <v>1996</v>
      </c>
      <c r="E2722" s="6" t="s">
        <v>2722</v>
      </c>
    </row>
    <row r="2723" spans="1:5" x14ac:dyDescent="0.3">
      <c r="A2723" t="s">
        <v>2511</v>
      </c>
      <c r="B2723" s="11">
        <v>42587</v>
      </c>
      <c r="C2723">
        <v>250</v>
      </c>
      <c r="D2723" t="s">
        <v>1996</v>
      </c>
      <c r="E2723" s="6" t="s">
        <v>2722</v>
      </c>
    </row>
    <row r="2724" spans="1:5" x14ac:dyDescent="0.3">
      <c r="A2724" t="s">
        <v>2511</v>
      </c>
      <c r="B2724" s="11">
        <v>43214</v>
      </c>
      <c r="C2724">
        <v>1000</v>
      </c>
      <c r="D2724" t="s">
        <v>1550</v>
      </c>
      <c r="E2724" s="6" t="s">
        <v>2723</v>
      </c>
    </row>
    <row r="2725" spans="1:5" x14ac:dyDescent="0.3">
      <c r="A2725" t="s">
        <v>2511</v>
      </c>
      <c r="B2725" s="11">
        <v>42590</v>
      </c>
      <c r="C2725">
        <v>350</v>
      </c>
      <c r="D2725" t="s">
        <v>1550</v>
      </c>
      <c r="E2725" s="6" t="s">
        <v>2723</v>
      </c>
    </row>
    <row r="2726" spans="1:5" x14ac:dyDescent="0.3">
      <c r="A2726" t="s">
        <v>2511</v>
      </c>
      <c r="B2726" s="11">
        <v>41841</v>
      </c>
      <c r="C2726">
        <v>400</v>
      </c>
      <c r="D2726" t="s">
        <v>1550</v>
      </c>
      <c r="E2726" s="6" t="s">
        <v>2723</v>
      </c>
    </row>
    <row r="2727" spans="1:5" x14ac:dyDescent="0.3">
      <c r="A2727" t="s">
        <v>2511</v>
      </c>
      <c r="B2727" s="11">
        <v>43416</v>
      </c>
      <c r="C2727">
        <v>250</v>
      </c>
      <c r="D2727" t="s">
        <v>1317</v>
      </c>
      <c r="E2727" s="6" t="s">
        <v>2723</v>
      </c>
    </row>
    <row r="2728" spans="1:5" x14ac:dyDescent="0.3">
      <c r="A2728" t="s">
        <v>2511</v>
      </c>
      <c r="B2728" s="11">
        <v>43976</v>
      </c>
      <c r="C2728">
        <v>500</v>
      </c>
      <c r="D2728" t="s">
        <v>1225</v>
      </c>
      <c r="E2728" s="6" t="s">
        <v>2722</v>
      </c>
    </row>
    <row r="2729" spans="1:5" x14ac:dyDescent="0.3">
      <c r="A2729" t="s">
        <v>2511</v>
      </c>
      <c r="B2729" s="11">
        <v>42604</v>
      </c>
      <c r="C2729">
        <v>350</v>
      </c>
      <c r="D2729" t="s">
        <v>1225</v>
      </c>
      <c r="E2729" s="6" t="s">
        <v>2722</v>
      </c>
    </row>
    <row r="2730" spans="1:5" x14ac:dyDescent="0.3">
      <c r="A2730" t="s">
        <v>2511</v>
      </c>
      <c r="B2730" s="11">
        <v>43965</v>
      </c>
      <c r="C2730">
        <v>500</v>
      </c>
      <c r="D2730" t="s">
        <v>1287</v>
      </c>
      <c r="E2730" s="6" t="s">
        <v>2723</v>
      </c>
    </row>
    <row r="2731" spans="1:5" x14ac:dyDescent="0.3">
      <c r="A2731" t="s">
        <v>2511</v>
      </c>
      <c r="B2731" s="11">
        <v>43747</v>
      </c>
      <c r="C2731">
        <v>750</v>
      </c>
      <c r="D2731" t="s">
        <v>1287</v>
      </c>
      <c r="E2731" s="6" t="s">
        <v>2723</v>
      </c>
    </row>
    <row r="2732" spans="1:5" x14ac:dyDescent="0.3">
      <c r="A2732" t="s">
        <v>2511</v>
      </c>
      <c r="B2732" s="11">
        <v>43969</v>
      </c>
      <c r="C2732">
        <v>750</v>
      </c>
      <c r="D2732" t="s">
        <v>1557</v>
      </c>
      <c r="E2732" s="6" t="s">
        <v>2723</v>
      </c>
    </row>
    <row r="2733" spans="1:5" x14ac:dyDescent="0.3">
      <c r="A2733" t="s">
        <v>2511</v>
      </c>
      <c r="B2733" s="11">
        <v>42614</v>
      </c>
      <c r="C2733">
        <v>500</v>
      </c>
      <c r="D2733" t="s">
        <v>1557</v>
      </c>
      <c r="E2733" s="6" t="s">
        <v>2723</v>
      </c>
    </row>
    <row r="2734" spans="1:5" x14ac:dyDescent="0.3">
      <c r="A2734" t="s">
        <v>2511</v>
      </c>
      <c r="B2734" s="11">
        <v>44687</v>
      </c>
      <c r="C2734">
        <v>1000</v>
      </c>
      <c r="D2734" t="s">
        <v>1211</v>
      </c>
      <c r="E2734" s="6" t="s">
        <v>2723</v>
      </c>
    </row>
    <row r="2735" spans="1:5" x14ac:dyDescent="0.3">
      <c r="A2735" t="s">
        <v>2511</v>
      </c>
      <c r="B2735" s="11">
        <v>42615</v>
      </c>
      <c r="C2735">
        <v>350</v>
      </c>
      <c r="D2735" t="s">
        <v>1997</v>
      </c>
      <c r="E2735" s="6" t="s">
        <v>2722</v>
      </c>
    </row>
    <row r="2736" spans="1:5" x14ac:dyDescent="0.3">
      <c r="A2736" t="s">
        <v>2511</v>
      </c>
      <c r="B2736" s="11">
        <v>43972</v>
      </c>
      <c r="C2736">
        <v>500</v>
      </c>
      <c r="D2736" t="s">
        <v>1968</v>
      </c>
      <c r="E2736" s="6" t="s">
        <v>2723</v>
      </c>
    </row>
    <row r="2737" spans="1:6" x14ac:dyDescent="0.3">
      <c r="A2737" t="s">
        <v>2511</v>
      </c>
      <c r="B2737" s="11">
        <v>42611</v>
      </c>
      <c r="C2737">
        <v>500</v>
      </c>
      <c r="D2737" t="s">
        <v>1968</v>
      </c>
      <c r="E2737" s="6" t="s">
        <v>2723</v>
      </c>
    </row>
    <row r="2738" spans="1:6" x14ac:dyDescent="0.3">
      <c r="A2738" t="s">
        <v>2511</v>
      </c>
      <c r="B2738" s="11">
        <v>43965</v>
      </c>
      <c r="C2738">
        <v>250</v>
      </c>
      <c r="D2738" t="s">
        <v>1289</v>
      </c>
      <c r="E2738" s="6" t="s">
        <v>2722</v>
      </c>
    </row>
    <row r="2739" spans="1:6" x14ac:dyDescent="0.3">
      <c r="A2739" t="s">
        <v>2511</v>
      </c>
      <c r="B2739" s="11">
        <v>41843</v>
      </c>
      <c r="C2739">
        <v>400</v>
      </c>
      <c r="D2739" t="s">
        <v>1324</v>
      </c>
      <c r="E2739" s="6" t="s">
        <v>2722</v>
      </c>
    </row>
    <row r="2740" spans="1:6" x14ac:dyDescent="0.3">
      <c r="A2740" t="s">
        <v>2511</v>
      </c>
      <c r="B2740" s="11">
        <v>44760</v>
      </c>
      <c r="C2740">
        <v>500</v>
      </c>
      <c r="D2740" t="s">
        <v>1212</v>
      </c>
      <c r="E2740" s="6" t="s">
        <v>2723</v>
      </c>
    </row>
    <row r="2741" spans="1:6" x14ac:dyDescent="0.3">
      <c r="A2741" t="s">
        <v>2511</v>
      </c>
      <c r="B2741" s="11">
        <v>43977</v>
      </c>
      <c r="C2741">
        <v>250</v>
      </c>
      <c r="D2741" t="s">
        <v>1212</v>
      </c>
      <c r="E2741" s="6" t="s">
        <v>2723</v>
      </c>
    </row>
    <row r="2742" spans="1:6" x14ac:dyDescent="0.3">
      <c r="A2742" t="s">
        <v>2511</v>
      </c>
      <c r="B2742" s="11">
        <v>43431</v>
      </c>
      <c r="C2742">
        <v>250</v>
      </c>
      <c r="D2742" t="s">
        <v>1212</v>
      </c>
      <c r="E2742" s="6" t="s">
        <v>2723</v>
      </c>
    </row>
    <row r="2743" spans="1:6" x14ac:dyDescent="0.3">
      <c r="A2743" t="s">
        <v>2511</v>
      </c>
      <c r="B2743" s="11">
        <v>42579</v>
      </c>
      <c r="C2743">
        <v>250</v>
      </c>
      <c r="D2743" t="s">
        <v>1608</v>
      </c>
      <c r="E2743" s="6" t="s">
        <v>2722</v>
      </c>
    </row>
    <row r="2744" spans="1:6" x14ac:dyDescent="0.3">
      <c r="A2744" t="s">
        <v>2511</v>
      </c>
      <c r="B2744" s="11">
        <v>42618</v>
      </c>
      <c r="C2744">
        <v>500</v>
      </c>
      <c r="D2744" t="s">
        <v>1548</v>
      </c>
      <c r="E2744" s="6" t="s">
        <v>2722</v>
      </c>
    </row>
    <row r="2745" spans="1:6" x14ac:dyDescent="0.3">
      <c r="A2745" t="s">
        <v>2511</v>
      </c>
      <c r="B2745" s="11">
        <v>42612</v>
      </c>
      <c r="C2745">
        <v>350</v>
      </c>
      <c r="D2745" t="s">
        <v>1546</v>
      </c>
      <c r="E2745" s="6" t="s">
        <v>2723</v>
      </c>
    </row>
    <row r="2746" spans="1:6" x14ac:dyDescent="0.3">
      <c r="A2746" t="s">
        <v>2511</v>
      </c>
      <c r="B2746" s="11">
        <v>41876</v>
      </c>
      <c r="C2746">
        <v>400</v>
      </c>
      <c r="D2746" t="s">
        <v>1546</v>
      </c>
      <c r="E2746" s="6" t="s">
        <v>2723</v>
      </c>
    </row>
    <row r="2747" spans="1:6" x14ac:dyDescent="0.3">
      <c r="A2747" t="s">
        <v>2511</v>
      </c>
      <c r="B2747" s="11">
        <v>42629</v>
      </c>
      <c r="C2747">
        <v>350</v>
      </c>
      <c r="D2747" t="s">
        <v>1970</v>
      </c>
      <c r="E2747" s="6" t="s">
        <v>2723</v>
      </c>
    </row>
    <row r="2748" spans="1:6" x14ac:dyDescent="0.3">
      <c r="A2748" t="s">
        <v>2659</v>
      </c>
      <c r="B2748" s="11">
        <v>42590</v>
      </c>
      <c r="C2748">
        <v>500</v>
      </c>
      <c r="D2748" t="s">
        <v>1564</v>
      </c>
      <c r="E2748" s="6" t="s">
        <v>2722</v>
      </c>
    </row>
    <row r="2749" spans="1:6" x14ac:dyDescent="0.3">
      <c r="A2749" t="s">
        <v>2659</v>
      </c>
      <c r="B2749" s="11">
        <v>43728</v>
      </c>
      <c r="C2749">
        <v>1000</v>
      </c>
      <c r="D2749" t="s">
        <v>1288</v>
      </c>
      <c r="E2749" s="6" t="s">
        <v>2722</v>
      </c>
    </row>
    <row r="2750" spans="1:6" x14ac:dyDescent="0.3">
      <c r="A2750" t="s">
        <v>2659</v>
      </c>
      <c r="B2750" s="11">
        <v>43000</v>
      </c>
      <c r="C2750">
        <v>750</v>
      </c>
      <c r="D2750" t="s">
        <v>1209</v>
      </c>
      <c r="E2750" s="6" t="s">
        <v>2723</v>
      </c>
      <c r="F2750" t="s">
        <v>2807</v>
      </c>
    </row>
    <row r="2751" spans="1:6" x14ac:dyDescent="0.3">
      <c r="A2751" t="s">
        <v>2659</v>
      </c>
      <c r="B2751" s="11">
        <v>41905</v>
      </c>
      <c r="C2751">
        <v>500</v>
      </c>
      <c r="D2751" t="s">
        <v>1562</v>
      </c>
      <c r="E2751" s="6" t="s">
        <v>2722</v>
      </c>
      <c r="F2751" t="s">
        <v>2807</v>
      </c>
    </row>
    <row r="2752" spans="1:6" x14ac:dyDescent="0.3">
      <c r="A2752" t="s">
        <v>2659</v>
      </c>
      <c r="B2752" s="11">
        <v>41764</v>
      </c>
      <c r="C2752">
        <v>350</v>
      </c>
      <c r="D2752" t="s">
        <v>1562</v>
      </c>
      <c r="E2752" s="6" t="s">
        <v>2722</v>
      </c>
      <c r="F2752" t="s">
        <v>2807</v>
      </c>
    </row>
    <row r="2753" spans="1:6" x14ac:dyDescent="0.3">
      <c r="A2753" t="s">
        <v>407</v>
      </c>
      <c r="B2753" s="11">
        <v>44468</v>
      </c>
      <c r="C2753">
        <v>500</v>
      </c>
      <c r="D2753" t="s">
        <v>1208</v>
      </c>
      <c r="E2753" s="6" t="s">
        <v>2723</v>
      </c>
    </row>
    <row r="2754" spans="1:6" x14ac:dyDescent="0.3">
      <c r="A2754" t="s">
        <v>407</v>
      </c>
      <c r="B2754" s="11">
        <v>44470</v>
      </c>
      <c r="C2754">
        <v>5000</v>
      </c>
      <c r="D2754" t="s">
        <v>1209</v>
      </c>
      <c r="E2754" s="6" t="s">
        <v>2723</v>
      </c>
      <c r="F2754" t="s">
        <v>2807</v>
      </c>
    </row>
    <row r="2755" spans="1:6" x14ac:dyDescent="0.3">
      <c r="A2755" t="s">
        <v>407</v>
      </c>
      <c r="B2755" s="11">
        <v>43389</v>
      </c>
      <c r="C2755">
        <v>1250</v>
      </c>
      <c r="D2755" t="s">
        <v>1209</v>
      </c>
      <c r="E2755" s="6" t="s">
        <v>2723</v>
      </c>
      <c r="F2755" t="s">
        <v>2807</v>
      </c>
    </row>
    <row r="2756" spans="1:6" x14ac:dyDescent="0.3">
      <c r="A2756" t="s">
        <v>407</v>
      </c>
      <c r="B2756" s="11">
        <v>44817</v>
      </c>
      <c r="C2756">
        <v>22</v>
      </c>
      <c r="D2756" t="s">
        <v>2049</v>
      </c>
    </row>
    <row r="2757" spans="1:6" x14ac:dyDescent="0.3">
      <c r="A2757" t="s">
        <v>407</v>
      </c>
      <c r="B2757" s="11">
        <v>44459</v>
      </c>
      <c r="C2757">
        <v>22</v>
      </c>
      <c r="D2757" t="s">
        <v>2049</v>
      </c>
    </row>
    <row r="2758" spans="1:6" x14ac:dyDescent="0.3">
      <c r="A2758" t="s">
        <v>407</v>
      </c>
      <c r="B2758" s="11">
        <v>44858</v>
      </c>
      <c r="C2758">
        <v>5000</v>
      </c>
      <c r="D2758" t="s">
        <v>1261</v>
      </c>
      <c r="E2758" s="6" t="s">
        <v>2723</v>
      </c>
      <c r="F2758" t="s">
        <v>2807</v>
      </c>
    </row>
    <row r="2759" spans="1:6" x14ac:dyDescent="0.3">
      <c r="A2759" t="s">
        <v>599</v>
      </c>
      <c r="B2759" s="11">
        <v>43706</v>
      </c>
      <c r="C2759">
        <v>125</v>
      </c>
      <c r="D2759" t="s">
        <v>1205</v>
      </c>
      <c r="E2759" s="6" t="s">
        <v>2723</v>
      </c>
    </row>
    <row r="2760" spans="1:6" x14ac:dyDescent="0.3">
      <c r="A2760" t="s">
        <v>599</v>
      </c>
      <c r="B2760" s="13">
        <v>45022</v>
      </c>
      <c r="C2760" s="14">
        <v>250</v>
      </c>
      <c r="D2760" s="12" t="s">
        <v>1326</v>
      </c>
      <c r="E2760" s="6" t="s">
        <v>2723</v>
      </c>
    </row>
    <row r="2761" spans="1:6" x14ac:dyDescent="0.3">
      <c r="A2761" t="s">
        <v>599</v>
      </c>
      <c r="B2761" s="11">
        <v>44795</v>
      </c>
      <c r="C2761">
        <v>250</v>
      </c>
      <c r="D2761" t="s">
        <v>1326</v>
      </c>
      <c r="E2761" s="6" t="s">
        <v>2723</v>
      </c>
    </row>
    <row r="2762" spans="1:6" x14ac:dyDescent="0.3">
      <c r="A2762" t="s">
        <v>599</v>
      </c>
      <c r="B2762" s="11">
        <v>44805</v>
      </c>
      <c r="C2762">
        <v>242.45</v>
      </c>
      <c r="D2762" t="s">
        <v>1313</v>
      </c>
      <c r="E2762" s="6" t="s">
        <v>2722</v>
      </c>
    </row>
    <row r="2763" spans="1:6" x14ac:dyDescent="0.3">
      <c r="A2763" t="s">
        <v>599</v>
      </c>
      <c r="B2763" s="11">
        <v>44071</v>
      </c>
      <c r="C2763">
        <v>250</v>
      </c>
      <c r="D2763" t="s">
        <v>1975</v>
      </c>
      <c r="E2763" s="6" t="s">
        <v>2722</v>
      </c>
    </row>
    <row r="2764" spans="1:6" x14ac:dyDescent="0.3">
      <c r="A2764" t="s">
        <v>599</v>
      </c>
      <c r="B2764" s="11">
        <v>43327</v>
      </c>
      <c r="C2764">
        <v>125</v>
      </c>
      <c r="D2764" t="s">
        <v>1233</v>
      </c>
      <c r="E2764" s="6" t="s">
        <v>2722</v>
      </c>
    </row>
    <row r="2765" spans="1:6" x14ac:dyDescent="0.3">
      <c r="A2765" t="s">
        <v>599</v>
      </c>
      <c r="B2765" s="11">
        <v>43194</v>
      </c>
      <c r="C2765">
        <v>200</v>
      </c>
      <c r="D2765" t="s">
        <v>1233</v>
      </c>
      <c r="E2765" s="6" t="s">
        <v>2722</v>
      </c>
    </row>
    <row r="2766" spans="1:6" x14ac:dyDescent="0.3">
      <c r="A2766" t="s">
        <v>599</v>
      </c>
      <c r="B2766" s="11">
        <v>43056</v>
      </c>
      <c r="C2766">
        <v>250</v>
      </c>
      <c r="D2766" t="s">
        <v>1233</v>
      </c>
      <c r="E2766" s="6" t="s">
        <v>2722</v>
      </c>
    </row>
    <row r="2767" spans="1:6" x14ac:dyDescent="0.3">
      <c r="A2767" t="s">
        <v>599</v>
      </c>
      <c r="B2767" s="11">
        <v>42256</v>
      </c>
      <c r="C2767">
        <v>100</v>
      </c>
      <c r="D2767" t="s">
        <v>1232</v>
      </c>
      <c r="E2767" s="6" t="s">
        <v>2722</v>
      </c>
    </row>
    <row r="2768" spans="1:6" x14ac:dyDescent="0.3">
      <c r="A2768" t="s">
        <v>599</v>
      </c>
      <c r="B2768" s="13">
        <v>45027</v>
      </c>
      <c r="C2768" s="14">
        <v>250</v>
      </c>
      <c r="D2768" s="12" t="s">
        <v>1337</v>
      </c>
      <c r="E2768" s="6" t="s">
        <v>2723</v>
      </c>
    </row>
    <row r="2769" spans="1:6" x14ac:dyDescent="0.3">
      <c r="A2769" t="s">
        <v>599</v>
      </c>
      <c r="B2769" s="11">
        <v>44469</v>
      </c>
      <c r="C2769">
        <v>200</v>
      </c>
      <c r="D2769" t="s">
        <v>1210</v>
      </c>
      <c r="E2769" s="6" t="s">
        <v>2723</v>
      </c>
    </row>
    <row r="2770" spans="1:6" x14ac:dyDescent="0.3">
      <c r="A2770" t="s">
        <v>599</v>
      </c>
      <c r="B2770" s="11">
        <v>44071</v>
      </c>
      <c r="C2770">
        <v>200</v>
      </c>
      <c r="D2770" t="s">
        <v>1210</v>
      </c>
      <c r="E2770" s="6" t="s">
        <v>2723</v>
      </c>
    </row>
    <row r="2771" spans="1:6" x14ac:dyDescent="0.3">
      <c r="A2771" t="s">
        <v>599</v>
      </c>
      <c r="B2771" s="11">
        <v>43948</v>
      </c>
      <c r="C2771">
        <v>100</v>
      </c>
      <c r="D2771" t="s">
        <v>1210</v>
      </c>
      <c r="E2771" s="6" t="s">
        <v>2723</v>
      </c>
    </row>
    <row r="2772" spans="1:6" x14ac:dyDescent="0.3">
      <c r="A2772" t="s">
        <v>599</v>
      </c>
      <c r="B2772" s="11">
        <v>43033</v>
      </c>
      <c r="C2772">
        <v>200</v>
      </c>
      <c r="D2772" t="s">
        <v>1558</v>
      </c>
      <c r="E2772" s="6" t="s">
        <v>2723</v>
      </c>
    </row>
    <row r="2773" spans="1:6" x14ac:dyDescent="0.3">
      <c r="A2773" t="s">
        <v>599</v>
      </c>
      <c r="B2773" s="11">
        <v>44071</v>
      </c>
      <c r="C2773">
        <v>200</v>
      </c>
      <c r="D2773" t="s">
        <v>1223</v>
      </c>
      <c r="E2773" s="6" t="s">
        <v>2722</v>
      </c>
    </row>
    <row r="2774" spans="1:6" x14ac:dyDescent="0.3">
      <c r="A2774" t="s">
        <v>599</v>
      </c>
      <c r="B2774" s="11">
        <v>43299</v>
      </c>
      <c r="C2774">
        <v>1000</v>
      </c>
      <c r="D2774" t="s">
        <v>1271</v>
      </c>
      <c r="E2774" s="6" t="s">
        <v>2723</v>
      </c>
    </row>
    <row r="2775" spans="1:6" x14ac:dyDescent="0.3">
      <c r="A2775" t="s">
        <v>599</v>
      </c>
      <c r="B2775" s="11">
        <v>43645</v>
      </c>
      <c r="C2775">
        <v>250</v>
      </c>
      <c r="D2775" t="s">
        <v>1964</v>
      </c>
      <c r="E2775" s="6" t="s">
        <v>2723</v>
      </c>
    </row>
    <row r="2776" spans="1:6" x14ac:dyDescent="0.3">
      <c r="A2776" t="s">
        <v>599</v>
      </c>
      <c r="B2776" s="11">
        <v>43686</v>
      </c>
      <c r="C2776">
        <v>1000</v>
      </c>
      <c r="D2776" t="s">
        <v>1208</v>
      </c>
      <c r="E2776" s="6" t="s">
        <v>2723</v>
      </c>
    </row>
    <row r="2777" spans="1:6" x14ac:dyDescent="0.3">
      <c r="A2777" t="s">
        <v>599</v>
      </c>
      <c r="B2777" s="11">
        <v>41350</v>
      </c>
      <c r="C2777">
        <v>100</v>
      </c>
      <c r="D2777" t="s">
        <v>1319</v>
      </c>
      <c r="E2777" s="6" t="s">
        <v>2723</v>
      </c>
      <c r="F2777" t="s">
        <v>2807</v>
      </c>
    </row>
    <row r="2778" spans="1:6" x14ac:dyDescent="0.3">
      <c r="A2778" t="s">
        <v>599</v>
      </c>
      <c r="B2778" s="11">
        <v>42859</v>
      </c>
      <c r="C2778">
        <v>250</v>
      </c>
      <c r="D2778" t="s">
        <v>1999</v>
      </c>
      <c r="E2778" s="6" t="s">
        <v>2723</v>
      </c>
    </row>
    <row r="2779" spans="1:6" x14ac:dyDescent="0.3">
      <c r="A2779" t="s">
        <v>599</v>
      </c>
      <c r="B2779" s="11">
        <v>42661</v>
      </c>
      <c r="C2779">
        <v>100</v>
      </c>
      <c r="D2779" t="s">
        <v>1604</v>
      </c>
      <c r="E2779" s="6" t="s">
        <v>2722</v>
      </c>
    </row>
    <row r="2780" spans="1:6" x14ac:dyDescent="0.3">
      <c r="A2780" t="s">
        <v>599</v>
      </c>
      <c r="B2780" s="11">
        <v>44119</v>
      </c>
      <c r="C2780">
        <v>300</v>
      </c>
      <c r="D2780" t="s">
        <v>1214</v>
      </c>
      <c r="E2780" s="6" t="s">
        <v>2722</v>
      </c>
    </row>
    <row r="2781" spans="1:6" x14ac:dyDescent="0.3">
      <c r="A2781" t="s">
        <v>599</v>
      </c>
      <c r="B2781" s="11">
        <v>43341</v>
      </c>
      <c r="C2781">
        <v>250</v>
      </c>
      <c r="D2781" t="s">
        <v>1214</v>
      </c>
      <c r="E2781" s="6" t="s">
        <v>2722</v>
      </c>
    </row>
    <row r="2782" spans="1:6" x14ac:dyDescent="0.3">
      <c r="A2782" t="s">
        <v>599</v>
      </c>
      <c r="B2782" s="11">
        <v>44398</v>
      </c>
      <c r="C2782">
        <v>250</v>
      </c>
      <c r="D2782" t="s">
        <v>1963</v>
      </c>
      <c r="E2782" s="6" t="s">
        <v>2723</v>
      </c>
    </row>
    <row r="2783" spans="1:6" x14ac:dyDescent="0.3">
      <c r="A2783" t="s">
        <v>599</v>
      </c>
      <c r="B2783" s="11">
        <v>43704</v>
      </c>
      <c r="C2783">
        <v>500</v>
      </c>
      <c r="D2783" t="s">
        <v>1963</v>
      </c>
      <c r="E2783" s="6" t="s">
        <v>2723</v>
      </c>
    </row>
    <row r="2784" spans="1:6" x14ac:dyDescent="0.3">
      <c r="A2784" t="s">
        <v>599</v>
      </c>
      <c r="B2784" s="11">
        <v>44427</v>
      </c>
      <c r="C2784">
        <v>350</v>
      </c>
      <c r="D2784" t="s">
        <v>1247</v>
      </c>
      <c r="E2784" s="6" t="s">
        <v>2723</v>
      </c>
    </row>
    <row r="2785" spans="1:6" x14ac:dyDescent="0.3">
      <c r="A2785" t="s">
        <v>599</v>
      </c>
      <c r="B2785" s="11">
        <v>44427</v>
      </c>
      <c r="C2785">
        <v>180.25</v>
      </c>
      <c r="D2785" t="s">
        <v>1247</v>
      </c>
      <c r="E2785" s="6" t="s">
        <v>2723</v>
      </c>
    </row>
    <row r="2786" spans="1:6" x14ac:dyDescent="0.3">
      <c r="A2786" t="s">
        <v>599</v>
      </c>
      <c r="B2786" s="11">
        <v>44070</v>
      </c>
      <c r="C2786">
        <v>250</v>
      </c>
      <c r="D2786" t="s">
        <v>1247</v>
      </c>
      <c r="E2786" s="6" t="s">
        <v>2723</v>
      </c>
    </row>
    <row r="2787" spans="1:6" x14ac:dyDescent="0.3">
      <c r="A2787" t="s">
        <v>599</v>
      </c>
      <c r="B2787" s="11">
        <v>43948</v>
      </c>
      <c r="C2787">
        <v>250</v>
      </c>
      <c r="D2787" t="s">
        <v>1247</v>
      </c>
      <c r="E2787" s="6" t="s">
        <v>2723</v>
      </c>
    </row>
    <row r="2788" spans="1:6" x14ac:dyDescent="0.3">
      <c r="A2788" t="s">
        <v>599</v>
      </c>
      <c r="B2788" s="11">
        <v>43191</v>
      </c>
      <c r="C2788">
        <v>250</v>
      </c>
      <c r="D2788" t="s">
        <v>1257</v>
      </c>
      <c r="E2788" s="6" t="s">
        <v>2723</v>
      </c>
    </row>
    <row r="2789" spans="1:6" x14ac:dyDescent="0.3">
      <c r="A2789" t="s">
        <v>599</v>
      </c>
      <c r="B2789" s="11">
        <v>43398</v>
      </c>
      <c r="C2789">
        <v>100</v>
      </c>
      <c r="D2789" t="s">
        <v>1927</v>
      </c>
      <c r="E2789" s="6" t="s">
        <v>2723</v>
      </c>
    </row>
    <row r="2790" spans="1:6" x14ac:dyDescent="0.3">
      <c r="A2790" t="s">
        <v>599</v>
      </c>
      <c r="B2790" s="11">
        <v>43748</v>
      </c>
      <c r="C2790">
        <v>300</v>
      </c>
      <c r="D2790" t="s">
        <v>1283</v>
      </c>
      <c r="E2790" s="6" t="s">
        <v>2723</v>
      </c>
    </row>
    <row r="2791" spans="1:6" x14ac:dyDescent="0.3">
      <c r="A2791" t="s">
        <v>599</v>
      </c>
      <c r="B2791" s="11">
        <v>43726</v>
      </c>
      <c r="C2791">
        <v>200</v>
      </c>
      <c r="D2791" t="s">
        <v>1560</v>
      </c>
      <c r="E2791" s="6" t="s">
        <v>2722</v>
      </c>
    </row>
    <row r="2792" spans="1:6" x14ac:dyDescent="0.3">
      <c r="A2792" t="s">
        <v>599</v>
      </c>
      <c r="B2792" s="11">
        <v>43243</v>
      </c>
      <c r="C2792">
        <v>250</v>
      </c>
      <c r="D2792" t="s">
        <v>1560</v>
      </c>
      <c r="E2792" s="6" t="s">
        <v>2722</v>
      </c>
    </row>
    <row r="2793" spans="1:6" x14ac:dyDescent="0.3">
      <c r="A2793" t="s">
        <v>599</v>
      </c>
      <c r="B2793" s="11">
        <v>44071</v>
      </c>
      <c r="C2793">
        <v>200</v>
      </c>
      <c r="D2793" t="s">
        <v>1302</v>
      </c>
      <c r="E2793" s="6" t="s">
        <v>2723</v>
      </c>
    </row>
    <row r="2794" spans="1:6" x14ac:dyDescent="0.3">
      <c r="A2794" t="s">
        <v>599</v>
      </c>
      <c r="B2794" s="11">
        <v>43323</v>
      </c>
      <c r="C2794">
        <v>500</v>
      </c>
      <c r="D2794" t="s">
        <v>1209</v>
      </c>
      <c r="E2794" s="6" t="s">
        <v>2723</v>
      </c>
      <c r="F2794" t="s">
        <v>2807</v>
      </c>
    </row>
    <row r="2795" spans="1:6" x14ac:dyDescent="0.3">
      <c r="A2795" t="s">
        <v>599</v>
      </c>
      <c r="B2795" s="11">
        <v>44319</v>
      </c>
      <c r="C2795">
        <v>500</v>
      </c>
      <c r="D2795" t="s">
        <v>1954</v>
      </c>
      <c r="E2795" s="6" t="s">
        <v>2723</v>
      </c>
    </row>
    <row r="2796" spans="1:6" x14ac:dyDescent="0.3">
      <c r="A2796" t="s">
        <v>599</v>
      </c>
      <c r="B2796" s="11">
        <v>42873</v>
      </c>
      <c r="C2796">
        <v>150</v>
      </c>
      <c r="D2796" t="s">
        <v>1172</v>
      </c>
    </row>
    <row r="2797" spans="1:6" x14ac:dyDescent="0.3">
      <c r="A2797" t="s">
        <v>599</v>
      </c>
      <c r="B2797" s="11">
        <v>42137</v>
      </c>
      <c r="C2797">
        <v>150</v>
      </c>
      <c r="D2797" t="s">
        <v>1172</v>
      </c>
    </row>
    <row r="2798" spans="1:6" x14ac:dyDescent="0.3">
      <c r="A2798" t="s">
        <v>599</v>
      </c>
      <c r="B2798" s="11">
        <v>44096</v>
      </c>
      <c r="C2798">
        <v>250</v>
      </c>
      <c r="D2798" t="s">
        <v>1930</v>
      </c>
      <c r="E2798" s="6" t="s">
        <v>2723</v>
      </c>
    </row>
    <row r="2799" spans="1:6" x14ac:dyDescent="0.3">
      <c r="A2799" t="s">
        <v>599</v>
      </c>
      <c r="B2799" s="11">
        <v>43592</v>
      </c>
      <c r="C2799">
        <v>250</v>
      </c>
      <c r="D2799" t="s">
        <v>1930</v>
      </c>
      <c r="E2799" s="6" t="s">
        <v>2723</v>
      </c>
    </row>
    <row r="2800" spans="1:6" x14ac:dyDescent="0.3">
      <c r="A2800" t="s">
        <v>599</v>
      </c>
      <c r="B2800" s="11">
        <v>43236</v>
      </c>
      <c r="C2800">
        <v>200</v>
      </c>
      <c r="D2800" t="s">
        <v>1930</v>
      </c>
      <c r="E2800" s="6" t="s">
        <v>2723</v>
      </c>
    </row>
    <row r="2801" spans="1:5" x14ac:dyDescent="0.3">
      <c r="A2801" t="s">
        <v>599</v>
      </c>
      <c r="B2801" s="11">
        <v>44071</v>
      </c>
      <c r="C2801">
        <v>250</v>
      </c>
      <c r="D2801" t="s">
        <v>1253</v>
      </c>
      <c r="E2801" s="6" t="s">
        <v>2723</v>
      </c>
    </row>
    <row r="2802" spans="1:5" x14ac:dyDescent="0.3">
      <c r="A2802" t="s">
        <v>599</v>
      </c>
      <c r="B2802" s="11">
        <v>44488</v>
      </c>
      <c r="C2802">
        <v>200</v>
      </c>
      <c r="D2802" t="s">
        <v>1213</v>
      </c>
      <c r="E2802" s="6" t="s">
        <v>2723</v>
      </c>
    </row>
    <row r="2803" spans="1:5" x14ac:dyDescent="0.3">
      <c r="A2803" t="s">
        <v>599</v>
      </c>
      <c r="B2803" s="11">
        <v>44071</v>
      </c>
      <c r="C2803">
        <v>200</v>
      </c>
      <c r="D2803" t="s">
        <v>1213</v>
      </c>
      <c r="E2803" s="6" t="s">
        <v>2723</v>
      </c>
    </row>
    <row r="2804" spans="1:5" x14ac:dyDescent="0.3">
      <c r="A2804" t="s">
        <v>599</v>
      </c>
      <c r="B2804" s="11">
        <v>43948</v>
      </c>
      <c r="C2804">
        <v>100</v>
      </c>
      <c r="D2804" t="s">
        <v>1213</v>
      </c>
      <c r="E2804" s="6" t="s">
        <v>2723</v>
      </c>
    </row>
    <row r="2805" spans="1:5" x14ac:dyDescent="0.3">
      <c r="A2805" t="s">
        <v>599</v>
      </c>
      <c r="B2805" s="11">
        <v>42914</v>
      </c>
      <c r="C2805">
        <v>200</v>
      </c>
      <c r="D2805" t="s">
        <v>1624</v>
      </c>
      <c r="E2805" s="6" t="s">
        <v>2723</v>
      </c>
    </row>
    <row r="2806" spans="1:5" x14ac:dyDescent="0.3">
      <c r="A2806" t="s">
        <v>599</v>
      </c>
      <c r="B2806" s="11">
        <v>44075</v>
      </c>
      <c r="C2806">
        <v>200</v>
      </c>
      <c r="D2806" t="s">
        <v>1340</v>
      </c>
      <c r="E2806" s="6" t="s">
        <v>2723</v>
      </c>
    </row>
    <row r="2807" spans="1:5" x14ac:dyDescent="0.3">
      <c r="A2807" t="s">
        <v>599</v>
      </c>
      <c r="B2807" s="11">
        <v>44847</v>
      </c>
      <c r="C2807">
        <v>19.25</v>
      </c>
      <c r="D2807" t="s">
        <v>2049</v>
      </c>
    </row>
    <row r="2808" spans="1:5" x14ac:dyDescent="0.3">
      <c r="A2808" t="s">
        <v>599</v>
      </c>
      <c r="B2808" s="11">
        <v>44244</v>
      </c>
      <c r="C2808">
        <v>19.25</v>
      </c>
      <c r="D2808" t="s">
        <v>2049</v>
      </c>
    </row>
    <row r="2809" spans="1:5" x14ac:dyDescent="0.3">
      <c r="A2809" t="s">
        <v>599</v>
      </c>
      <c r="B2809" s="11">
        <v>43789</v>
      </c>
      <c r="C2809">
        <v>250</v>
      </c>
      <c r="D2809" t="s">
        <v>2074</v>
      </c>
      <c r="E2809" s="6" t="s">
        <v>2723</v>
      </c>
    </row>
    <row r="2810" spans="1:5" x14ac:dyDescent="0.3">
      <c r="A2810" t="s">
        <v>599</v>
      </c>
      <c r="B2810" s="11">
        <v>41913</v>
      </c>
      <c r="C2810">
        <v>100</v>
      </c>
      <c r="D2810" t="s">
        <v>2075</v>
      </c>
      <c r="E2810" s="6" t="s">
        <v>2723</v>
      </c>
    </row>
    <row r="2811" spans="1:5" x14ac:dyDescent="0.3">
      <c r="A2811" t="s">
        <v>599</v>
      </c>
      <c r="B2811" s="11">
        <v>44936</v>
      </c>
      <c r="C2811">
        <v>100</v>
      </c>
      <c r="D2811" t="s">
        <v>2051</v>
      </c>
      <c r="E2811" s="6" t="s">
        <v>2722</v>
      </c>
    </row>
    <row r="2812" spans="1:5" x14ac:dyDescent="0.3">
      <c r="A2812" t="s">
        <v>599</v>
      </c>
      <c r="B2812" s="11">
        <v>43342</v>
      </c>
      <c r="C2812">
        <v>200</v>
      </c>
      <c r="D2812" t="s">
        <v>1218</v>
      </c>
      <c r="E2812" s="6" t="s">
        <v>2722</v>
      </c>
    </row>
    <row r="2813" spans="1:5" x14ac:dyDescent="0.3">
      <c r="A2813" t="s">
        <v>599</v>
      </c>
      <c r="B2813" s="11">
        <v>43739</v>
      </c>
      <c r="C2813">
        <v>200</v>
      </c>
      <c r="D2813" t="s">
        <v>1996</v>
      </c>
      <c r="E2813" s="6" t="s">
        <v>2722</v>
      </c>
    </row>
    <row r="2814" spans="1:5" x14ac:dyDescent="0.3">
      <c r="A2814" t="s">
        <v>599</v>
      </c>
      <c r="B2814" s="11">
        <v>43202</v>
      </c>
      <c r="C2814">
        <v>222</v>
      </c>
      <c r="D2814" t="s">
        <v>1550</v>
      </c>
      <c r="E2814" s="6" t="s">
        <v>2723</v>
      </c>
    </row>
    <row r="2815" spans="1:5" x14ac:dyDescent="0.3">
      <c r="A2815" t="s">
        <v>599</v>
      </c>
      <c r="B2815" s="11">
        <v>43000</v>
      </c>
      <c r="C2815">
        <v>350</v>
      </c>
      <c r="D2815" t="s">
        <v>1550</v>
      </c>
      <c r="E2815" s="6" t="s">
        <v>2723</v>
      </c>
    </row>
    <row r="2816" spans="1:5" x14ac:dyDescent="0.3">
      <c r="A2816" t="s">
        <v>599</v>
      </c>
      <c r="B2816" s="11">
        <v>44096</v>
      </c>
      <c r="C2816">
        <v>200</v>
      </c>
      <c r="D2816" t="s">
        <v>1303</v>
      </c>
      <c r="E2816" s="6" t="s">
        <v>2723</v>
      </c>
    </row>
    <row r="2817" spans="1:6" x14ac:dyDescent="0.3">
      <c r="A2817" t="s">
        <v>599</v>
      </c>
      <c r="B2817" s="11">
        <v>43398</v>
      </c>
      <c r="C2817">
        <v>150</v>
      </c>
      <c r="D2817" t="s">
        <v>1287</v>
      </c>
      <c r="E2817" s="6" t="s">
        <v>2723</v>
      </c>
    </row>
    <row r="2818" spans="1:6" x14ac:dyDescent="0.3">
      <c r="A2818" t="s">
        <v>599</v>
      </c>
      <c r="B2818" s="11">
        <v>44830</v>
      </c>
      <c r="C2818">
        <v>293.8</v>
      </c>
      <c r="D2818" t="s">
        <v>1211</v>
      </c>
      <c r="E2818" s="6" t="s">
        <v>2723</v>
      </c>
    </row>
    <row r="2819" spans="1:6" x14ac:dyDescent="0.3">
      <c r="A2819" t="s">
        <v>599</v>
      </c>
      <c r="B2819" s="11">
        <v>44830</v>
      </c>
      <c r="C2819">
        <v>250</v>
      </c>
      <c r="D2819" t="s">
        <v>1211</v>
      </c>
      <c r="E2819" s="6" t="s">
        <v>2723</v>
      </c>
    </row>
    <row r="2820" spans="1:6" x14ac:dyDescent="0.3">
      <c r="A2820" t="s">
        <v>599</v>
      </c>
      <c r="B2820" s="11">
        <v>44070</v>
      </c>
      <c r="C2820">
        <v>100</v>
      </c>
      <c r="D2820" t="s">
        <v>1966</v>
      </c>
      <c r="E2820" s="6" t="s">
        <v>2723</v>
      </c>
    </row>
    <row r="2821" spans="1:6" x14ac:dyDescent="0.3">
      <c r="A2821" t="s">
        <v>599</v>
      </c>
      <c r="B2821" s="11">
        <v>44813</v>
      </c>
      <c r="C2821">
        <v>250</v>
      </c>
      <c r="D2821" t="s">
        <v>1274</v>
      </c>
      <c r="E2821" s="6" t="s">
        <v>2723</v>
      </c>
    </row>
    <row r="2822" spans="1:6" x14ac:dyDescent="0.3">
      <c r="A2822" t="s">
        <v>599</v>
      </c>
      <c r="B2822" s="11">
        <v>43727</v>
      </c>
      <c r="C2822">
        <v>250</v>
      </c>
      <c r="D2822" t="s">
        <v>1274</v>
      </c>
      <c r="E2822" s="6" t="s">
        <v>2723</v>
      </c>
    </row>
    <row r="2823" spans="1:6" x14ac:dyDescent="0.3">
      <c r="A2823" t="s">
        <v>599</v>
      </c>
      <c r="B2823" s="11">
        <v>43948</v>
      </c>
      <c r="C2823">
        <v>150</v>
      </c>
      <c r="D2823" t="s">
        <v>1998</v>
      </c>
      <c r="E2823" s="6" t="s">
        <v>2723</v>
      </c>
    </row>
    <row r="2824" spans="1:6" x14ac:dyDescent="0.3">
      <c r="A2824" t="s">
        <v>599</v>
      </c>
      <c r="B2824" s="11">
        <v>44071</v>
      </c>
      <c r="C2824">
        <v>200</v>
      </c>
      <c r="D2824" t="s">
        <v>1273</v>
      </c>
      <c r="E2824" s="6" t="s">
        <v>2723</v>
      </c>
    </row>
    <row r="2825" spans="1:6" x14ac:dyDescent="0.3">
      <c r="A2825" t="s">
        <v>599</v>
      </c>
      <c r="B2825" s="11">
        <v>44071</v>
      </c>
      <c r="C2825">
        <v>200</v>
      </c>
      <c r="D2825" t="s">
        <v>2008</v>
      </c>
      <c r="E2825" s="6" t="s">
        <v>2723</v>
      </c>
    </row>
    <row r="2826" spans="1:6" x14ac:dyDescent="0.3">
      <c r="A2826" t="s">
        <v>599</v>
      </c>
      <c r="B2826" s="11">
        <v>44851</v>
      </c>
      <c r="C2826">
        <v>250</v>
      </c>
      <c r="D2826" t="s">
        <v>1260</v>
      </c>
      <c r="E2826" s="6" t="s">
        <v>2722</v>
      </c>
    </row>
    <row r="2827" spans="1:6" x14ac:dyDescent="0.3">
      <c r="A2827" t="s">
        <v>599</v>
      </c>
      <c r="B2827" s="11">
        <v>42506</v>
      </c>
      <c r="C2827">
        <v>100</v>
      </c>
      <c r="D2827" t="s">
        <v>1546</v>
      </c>
      <c r="E2827" s="6" t="s">
        <v>2723</v>
      </c>
    </row>
    <row r="2828" spans="1:6" x14ac:dyDescent="0.3">
      <c r="A2828" t="s">
        <v>599</v>
      </c>
      <c r="B2828" s="11">
        <v>42171</v>
      </c>
      <c r="C2828">
        <v>100</v>
      </c>
      <c r="D2828" t="s">
        <v>1546</v>
      </c>
      <c r="E2828" s="6" t="s">
        <v>2723</v>
      </c>
    </row>
    <row r="2829" spans="1:6" x14ac:dyDescent="0.3">
      <c r="A2829" t="s">
        <v>599</v>
      </c>
      <c r="B2829" s="11">
        <v>44071</v>
      </c>
      <c r="C2829">
        <v>200</v>
      </c>
      <c r="D2829" t="s">
        <v>1306</v>
      </c>
      <c r="E2829" s="6" t="s">
        <v>2723</v>
      </c>
    </row>
    <row r="2830" spans="1:6" x14ac:dyDescent="0.3">
      <c r="A2830" t="s">
        <v>2664</v>
      </c>
      <c r="B2830" s="11">
        <v>45012</v>
      </c>
      <c r="C2830">
        <v>10000</v>
      </c>
      <c r="D2830" t="s">
        <v>2667</v>
      </c>
    </row>
    <row r="2831" spans="1:6" x14ac:dyDescent="0.3">
      <c r="A2831" t="s">
        <v>648</v>
      </c>
      <c r="B2831" s="11">
        <v>43367</v>
      </c>
      <c r="C2831">
        <v>84.08</v>
      </c>
      <c r="D2831" t="s">
        <v>1209</v>
      </c>
      <c r="E2831" s="6" t="s">
        <v>2723</v>
      </c>
      <c r="F2831" t="s">
        <v>2807</v>
      </c>
    </row>
    <row r="2832" spans="1:6" x14ac:dyDescent="0.3">
      <c r="A2832" t="s">
        <v>648</v>
      </c>
      <c r="B2832" s="11">
        <v>43327</v>
      </c>
      <c r="C2832">
        <v>121.87</v>
      </c>
      <c r="D2832" t="s">
        <v>1209</v>
      </c>
      <c r="E2832" s="6" t="s">
        <v>2723</v>
      </c>
      <c r="F2832" t="s">
        <v>2807</v>
      </c>
    </row>
    <row r="2833" spans="1:6" x14ac:dyDescent="0.3">
      <c r="A2833" t="s">
        <v>648</v>
      </c>
      <c r="B2833" s="11">
        <v>43221</v>
      </c>
      <c r="C2833">
        <v>5500</v>
      </c>
      <c r="D2833" t="s">
        <v>1209</v>
      </c>
      <c r="E2833" s="6" t="s">
        <v>2723</v>
      </c>
      <c r="F2833" t="s">
        <v>2807</v>
      </c>
    </row>
    <row r="2834" spans="1:6" x14ac:dyDescent="0.3">
      <c r="A2834" t="s">
        <v>648</v>
      </c>
      <c r="B2834" s="11">
        <v>43192</v>
      </c>
      <c r="C2834">
        <v>5500</v>
      </c>
      <c r="D2834" t="s">
        <v>1209</v>
      </c>
      <c r="E2834" s="6" t="s">
        <v>2723</v>
      </c>
      <c r="F2834" t="s">
        <v>2807</v>
      </c>
    </row>
    <row r="2835" spans="1:6" x14ac:dyDescent="0.3">
      <c r="A2835" t="s">
        <v>2668</v>
      </c>
      <c r="B2835" s="11">
        <v>44855</v>
      </c>
      <c r="C2835">
        <v>250</v>
      </c>
      <c r="D2835" t="s">
        <v>1256</v>
      </c>
      <c r="E2835" s="6" t="s">
        <v>2722</v>
      </c>
    </row>
    <row r="2836" spans="1:6" x14ac:dyDescent="0.3">
      <c r="A2836" t="s">
        <v>2668</v>
      </c>
      <c r="B2836" s="11">
        <v>44832</v>
      </c>
      <c r="C2836">
        <v>1000</v>
      </c>
      <c r="D2836" t="s">
        <v>1208</v>
      </c>
      <c r="E2836" s="6" t="s">
        <v>2723</v>
      </c>
    </row>
    <row r="2837" spans="1:6" x14ac:dyDescent="0.3">
      <c r="A2837" t="s">
        <v>2668</v>
      </c>
      <c r="B2837" s="11">
        <v>44798</v>
      </c>
      <c r="C2837">
        <v>250</v>
      </c>
      <c r="D2837" t="s">
        <v>1269</v>
      </c>
      <c r="E2837" s="6" t="s">
        <v>2723</v>
      </c>
    </row>
    <row r="2838" spans="1:6" x14ac:dyDescent="0.3">
      <c r="A2838" t="s">
        <v>2668</v>
      </c>
      <c r="B2838" s="11">
        <v>44798</v>
      </c>
      <c r="C2838">
        <v>250</v>
      </c>
      <c r="D2838" t="s">
        <v>1214</v>
      </c>
      <c r="E2838" s="6" t="s">
        <v>2722</v>
      </c>
    </row>
    <row r="2839" spans="1:6" x14ac:dyDescent="0.3">
      <c r="A2839" t="s">
        <v>2668</v>
      </c>
      <c r="B2839" s="11">
        <v>44859</v>
      </c>
      <c r="C2839">
        <v>250</v>
      </c>
      <c r="D2839" t="s">
        <v>1267</v>
      </c>
      <c r="E2839" s="6" t="s">
        <v>2722</v>
      </c>
    </row>
    <row r="2840" spans="1:6" x14ac:dyDescent="0.3">
      <c r="A2840" t="s">
        <v>2668</v>
      </c>
      <c r="B2840" s="11">
        <v>44454</v>
      </c>
      <c r="C2840">
        <v>100</v>
      </c>
      <c r="D2840" t="s">
        <v>1267</v>
      </c>
      <c r="E2840" s="6" t="s">
        <v>2722</v>
      </c>
    </row>
    <row r="2841" spans="1:6" x14ac:dyDescent="0.3">
      <c r="A2841" t="s">
        <v>2668</v>
      </c>
      <c r="B2841" s="11">
        <v>44853</v>
      </c>
      <c r="C2841">
        <v>500</v>
      </c>
      <c r="D2841" t="s">
        <v>1963</v>
      </c>
      <c r="E2841" s="6" t="s">
        <v>2723</v>
      </c>
    </row>
    <row r="2842" spans="1:6" x14ac:dyDescent="0.3">
      <c r="A2842" t="s">
        <v>2668</v>
      </c>
      <c r="B2842" s="11">
        <v>44396</v>
      </c>
      <c r="C2842">
        <v>2000</v>
      </c>
      <c r="D2842" t="s">
        <v>1247</v>
      </c>
      <c r="E2842" s="6" t="s">
        <v>2723</v>
      </c>
    </row>
    <row r="2843" spans="1:6" x14ac:dyDescent="0.3">
      <c r="A2843" t="s">
        <v>2668</v>
      </c>
      <c r="B2843" s="11">
        <v>44453</v>
      </c>
      <c r="C2843">
        <v>100</v>
      </c>
      <c r="D2843" t="s">
        <v>1945</v>
      </c>
      <c r="E2843" s="6" t="s">
        <v>2722</v>
      </c>
    </row>
    <row r="2844" spans="1:6" x14ac:dyDescent="0.3">
      <c r="A2844" t="s">
        <v>2668</v>
      </c>
      <c r="B2844" s="11">
        <v>44805</v>
      </c>
      <c r="C2844">
        <v>10400</v>
      </c>
      <c r="D2844" t="s">
        <v>1209</v>
      </c>
      <c r="E2844" s="6" t="s">
        <v>2723</v>
      </c>
      <c r="F2844" t="s">
        <v>2807</v>
      </c>
    </row>
    <row r="2845" spans="1:6" x14ac:dyDescent="0.3">
      <c r="A2845" t="s">
        <v>2668</v>
      </c>
      <c r="B2845" s="11">
        <v>44398</v>
      </c>
      <c r="C2845">
        <v>400</v>
      </c>
      <c r="D2845" t="s">
        <v>1290</v>
      </c>
      <c r="E2845" s="6" t="s">
        <v>2723</v>
      </c>
    </row>
    <row r="2846" spans="1:6" x14ac:dyDescent="0.3">
      <c r="A2846" t="s">
        <v>2668</v>
      </c>
      <c r="B2846" s="11">
        <v>44448</v>
      </c>
      <c r="C2846">
        <v>250</v>
      </c>
      <c r="D2846" t="s">
        <v>1252</v>
      </c>
      <c r="E2846" s="6" t="s">
        <v>2723</v>
      </c>
    </row>
    <row r="2847" spans="1:6" x14ac:dyDescent="0.3">
      <c r="A2847" t="s">
        <v>2668</v>
      </c>
      <c r="B2847" s="11">
        <v>44506</v>
      </c>
      <c r="C2847">
        <v>2500</v>
      </c>
      <c r="D2847" t="s">
        <v>2050</v>
      </c>
      <c r="E2847" s="6" t="s">
        <v>2723</v>
      </c>
    </row>
    <row r="2848" spans="1:6" x14ac:dyDescent="0.3">
      <c r="A2848" t="s">
        <v>2675</v>
      </c>
      <c r="B2848" s="11">
        <v>44817</v>
      </c>
      <c r="C2848">
        <v>250</v>
      </c>
      <c r="D2848" t="s">
        <v>1281</v>
      </c>
      <c r="E2848" s="6" t="s">
        <v>2723</v>
      </c>
    </row>
    <row r="2849" spans="1:6" x14ac:dyDescent="0.3">
      <c r="A2849" t="s">
        <v>601</v>
      </c>
      <c r="B2849" s="11">
        <v>44834</v>
      </c>
      <c r="C2849">
        <v>500</v>
      </c>
      <c r="D2849" t="s">
        <v>1256</v>
      </c>
      <c r="E2849" s="6" t="s">
        <v>2722</v>
      </c>
    </row>
    <row r="2850" spans="1:6" x14ac:dyDescent="0.3">
      <c r="A2850" t="s">
        <v>601</v>
      </c>
      <c r="B2850" s="11">
        <v>44845</v>
      </c>
      <c r="C2850">
        <v>1000</v>
      </c>
      <c r="D2850" t="s">
        <v>1237</v>
      </c>
      <c r="E2850" s="6" t="s">
        <v>2723</v>
      </c>
    </row>
    <row r="2851" spans="1:6" x14ac:dyDescent="0.3">
      <c r="A2851" t="s">
        <v>601</v>
      </c>
      <c r="B2851" s="11">
        <v>44109</v>
      </c>
      <c r="C2851">
        <v>5000</v>
      </c>
      <c r="D2851" t="s">
        <v>1310</v>
      </c>
      <c r="E2851" s="6" t="s">
        <v>2723</v>
      </c>
      <c r="F2851" t="s">
        <v>2807</v>
      </c>
    </row>
    <row r="2852" spans="1:6" x14ac:dyDescent="0.3">
      <c r="A2852" t="s">
        <v>601</v>
      </c>
      <c r="B2852" s="11">
        <v>44109</v>
      </c>
      <c r="C2852">
        <v>2500</v>
      </c>
      <c r="D2852" t="s">
        <v>1310</v>
      </c>
      <c r="E2852" s="6" t="s">
        <v>2723</v>
      </c>
      <c r="F2852" t="s">
        <v>2807</v>
      </c>
    </row>
    <row r="2853" spans="1:6" x14ac:dyDescent="0.3">
      <c r="A2853" t="s">
        <v>601</v>
      </c>
      <c r="B2853" s="11">
        <v>43643</v>
      </c>
      <c r="C2853">
        <v>500</v>
      </c>
      <c r="D2853" t="s">
        <v>1223</v>
      </c>
      <c r="E2853" s="6" t="s">
        <v>2722</v>
      </c>
    </row>
    <row r="2854" spans="1:6" x14ac:dyDescent="0.3">
      <c r="A2854" t="s">
        <v>601</v>
      </c>
      <c r="B2854" s="11">
        <v>44838</v>
      </c>
      <c r="C2854">
        <v>500</v>
      </c>
      <c r="D2854" t="s">
        <v>1208</v>
      </c>
      <c r="E2854" s="6" t="s">
        <v>2723</v>
      </c>
    </row>
    <row r="2855" spans="1:6" x14ac:dyDescent="0.3">
      <c r="A2855" t="s">
        <v>601</v>
      </c>
      <c r="B2855" s="11">
        <v>44867</v>
      </c>
      <c r="C2855">
        <v>5000</v>
      </c>
      <c r="D2855" t="s">
        <v>1209</v>
      </c>
      <c r="E2855" s="6" t="s">
        <v>2723</v>
      </c>
      <c r="F2855" t="s">
        <v>2807</v>
      </c>
    </row>
    <row r="2856" spans="1:6" x14ac:dyDescent="0.3">
      <c r="A2856" t="s">
        <v>601</v>
      </c>
      <c r="B2856" s="11">
        <v>44856</v>
      </c>
      <c r="C2856">
        <v>1000</v>
      </c>
      <c r="D2856" t="s">
        <v>1209</v>
      </c>
      <c r="E2856" s="6" t="s">
        <v>2723</v>
      </c>
      <c r="F2856" t="s">
        <v>2807</v>
      </c>
    </row>
    <row r="2857" spans="1:6" x14ac:dyDescent="0.3">
      <c r="A2857" t="s">
        <v>601</v>
      </c>
      <c r="B2857" s="11">
        <v>43374</v>
      </c>
      <c r="C2857">
        <v>5500</v>
      </c>
      <c r="D2857" t="s">
        <v>1209</v>
      </c>
      <c r="E2857" s="6" t="s">
        <v>2723</v>
      </c>
      <c r="F2857" t="s">
        <v>2807</v>
      </c>
    </row>
    <row r="2858" spans="1:6" x14ac:dyDescent="0.3">
      <c r="A2858" t="s">
        <v>601</v>
      </c>
      <c r="B2858" s="11">
        <v>44496</v>
      </c>
      <c r="C2858">
        <v>250</v>
      </c>
      <c r="D2858" t="s">
        <v>1279</v>
      </c>
      <c r="E2858" s="6" t="s">
        <v>2723</v>
      </c>
      <c r="F2858" t="s">
        <v>2807</v>
      </c>
    </row>
    <row r="2859" spans="1:6" x14ac:dyDescent="0.3">
      <c r="A2859" t="s">
        <v>601</v>
      </c>
      <c r="B2859" s="11">
        <v>44774</v>
      </c>
      <c r="C2859">
        <v>500</v>
      </c>
      <c r="D2859" t="s">
        <v>1930</v>
      </c>
      <c r="E2859" s="6" t="s">
        <v>2723</v>
      </c>
    </row>
    <row r="2860" spans="1:6" x14ac:dyDescent="0.3">
      <c r="A2860" t="s">
        <v>601</v>
      </c>
      <c r="B2860" s="11">
        <v>44634</v>
      </c>
      <c r="C2860">
        <v>500</v>
      </c>
      <c r="D2860" t="s">
        <v>1331</v>
      </c>
      <c r="E2860" s="6" t="s">
        <v>2723</v>
      </c>
      <c r="F2860" t="s">
        <v>2807</v>
      </c>
    </row>
    <row r="2861" spans="1:6" x14ac:dyDescent="0.3">
      <c r="A2861" t="s">
        <v>601</v>
      </c>
      <c r="B2861" s="11">
        <v>44845</v>
      </c>
      <c r="C2861">
        <v>500</v>
      </c>
      <c r="D2861" t="s">
        <v>1211</v>
      </c>
      <c r="E2861" s="6" t="s">
        <v>2723</v>
      </c>
    </row>
    <row r="2862" spans="1:6" x14ac:dyDescent="0.3">
      <c r="A2862" t="s">
        <v>601</v>
      </c>
      <c r="B2862" s="11">
        <v>44845</v>
      </c>
      <c r="C2862">
        <v>500</v>
      </c>
      <c r="D2862" t="s">
        <v>1274</v>
      </c>
      <c r="E2862" s="6" t="s">
        <v>2723</v>
      </c>
    </row>
    <row r="2863" spans="1:6" x14ac:dyDescent="0.3">
      <c r="A2863" t="s">
        <v>601</v>
      </c>
      <c r="B2863" s="11">
        <v>44858</v>
      </c>
      <c r="C2863">
        <v>5000</v>
      </c>
      <c r="D2863" t="s">
        <v>1261</v>
      </c>
      <c r="E2863" s="6" t="s">
        <v>2723</v>
      </c>
      <c r="F2863" t="s">
        <v>2807</v>
      </c>
    </row>
    <row r="2864" spans="1:6" x14ac:dyDescent="0.3">
      <c r="A2864" t="s">
        <v>601</v>
      </c>
      <c r="B2864" s="11">
        <v>44743</v>
      </c>
      <c r="C2864">
        <v>5000</v>
      </c>
      <c r="D2864" t="s">
        <v>1261</v>
      </c>
      <c r="E2864" s="6" t="s">
        <v>2723</v>
      </c>
      <c r="F2864" t="s">
        <v>2807</v>
      </c>
    </row>
    <row r="2865" spans="1:6" x14ac:dyDescent="0.3">
      <c r="A2865" t="s">
        <v>602</v>
      </c>
      <c r="B2865" s="11">
        <v>44106</v>
      </c>
      <c r="C2865">
        <v>500</v>
      </c>
      <c r="D2865" t="s">
        <v>1223</v>
      </c>
      <c r="E2865" s="6" t="s">
        <v>2722</v>
      </c>
    </row>
    <row r="2866" spans="1:6" x14ac:dyDescent="0.3">
      <c r="A2866" t="s">
        <v>602</v>
      </c>
      <c r="B2866" s="11">
        <v>44349</v>
      </c>
      <c r="C2866">
        <v>300</v>
      </c>
      <c r="D2866" t="s">
        <v>1954</v>
      </c>
      <c r="E2866" s="6" t="s">
        <v>2723</v>
      </c>
    </row>
    <row r="2867" spans="1:6" x14ac:dyDescent="0.3">
      <c r="A2867" t="s">
        <v>602</v>
      </c>
      <c r="B2867" s="11">
        <v>44822</v>
      </c>
      <c r="C2867">
        <v>350</v>
      </c>
      <c r="D2867" t="s">
        <v>1216</v>
      </c>
      <c r="E2867" s="6" t="s">
        <v>2722</v>
      </c>
    </row>
    <row r="2868" spans="1:6" x14ac:dyDescent="0.3">
      <c r="A2868" t="s">
        <v>602</v>
      </c>
      <c r="B2868" s="11">
        <v>44414</v>
      </c>
      <c r="C2868">
        <v>300</v>
      </c>
      <c r="D2868" t="s">
        <v>1216</v>
      </c>
      <c r="E2868" s="6" t="s">
        <v>2722</v>
      </c>
    </row>
    <row r="2869" spans="1:6" x14ac:dyDescent="0.3">
      <c r="A2869" t="s">
        <v>2110</v>
      </c>
      <c r="B2869" s="11">
        <v>42508</v>
      </c>
      <c r="C2869">
        <v>150</v>
      </c>
      <c r="D2869" t="s">
        <v>1961</v>
      </c>
      <c r="E2869" s="6" t="s">
        <v>2722</v>
      </c>
    </row>
    <row r="2870" spans="1:6" x14ac:dyDescent="0.3">
      <c r="A2870" t="s">
        <v>2110</v>
      </c>
      <c r="B2870" s="11">
        <v>42244</v>
      </c>
      <c r="C2870">
        <v>150</v>
      </c>
      <c r="D2870" t="s">
        <v>1961</v>
      </c>
      <c r="E2870" s="6" t="s">
        <v>2722</v>
      </c>
    </row>
    <row r="2871" spans="1:6" x14ac:dyDescent="0.3">
      <c r="A2871" t="s">
        <v>2110</v>
      </c>
      <c r="B2871" s="11">
        <v>44124</v>
      </c>
      <c r="C2871">
        <v>200</v>
      </c>
      <c r="D2871" t="s">
        <v>1205</v>
      </c>
      <c r="E2871" s="6" t="s">
        <v>2723</v>
      </c>
    </row>
    <row r="2872" spans="1:6" x14ac:dyDescent="0.3">
      <c r="A2872" t="s">
        <v>2110</v>
      </c>
      <c r="B2872" s="11">
        <v>43818</v>
      </c>
      <c r="C2872">
        <v>200</v>
      </c>
      <c r="D2872" t="s">
        <v>1205</v>
      </c>
      <c r="E2872" s="6" t="s">
        <v>2723</v>
      </c>
    </row>
    <row r="2873" spans="1:6" x14ac:dyDescent="0.3">
      <c r="A2873" t="s">
        <v>2110</v>
      </c>
      <c r="B2873" s="11">
        <v>44834</v>
      </c>
      <c r="C2873">
        <v>200</v>
      </c>
      <c r="D2873" t="s">
        <v>1326</v>
      </c>
      <c r="E2873" s="6" t="s">
        <v>2723</v>
      </c>
    </row>
    <row r="2874" spans="1:6" x14ac:dyDescent="0.3">
      <c r="A2874" t="s">
        <v>2110</v>
      </c>
      <c r="B2874" s="11">
        <v>42889</v>
      </c>
      <c r="C2874">
        <v>150</v>
      </c>
      <c r="D2874" t="s">
        <v>1633</v>
      </c>
      <c r="E2874" s="6" t="s">
        <v>2723</v>
      </c>
      <c r="F2874" t="s">
        <v>2807</v>
      </c>
    </row>
    <row r="2875" spans="1:6" x14ac:dyDescent="0.3">
      <c r="A2875" t="s">
        <v>2110</v>
      </c>
      <c r="B2875" s="11">
        <v>41627</v>
      </c>
      <c r="C2875">
        <v>250</v>
      </c>
      <c r="D2875" t="s">
        <v>1929</v>
      </c>
      <c r="E2875" s="6" t="s">
        <v>2723</v>
      </c>
    </row>
    <row r="2876" spans="1:6" x14ac:dyDescent="0.3">
      <c r="A2876" t="s">
        <v>2110</v>
      </c>
      <c r="B2876" s="11">
        <v>44138</v>
      </c>
      <c r="C2876">
        <v>500</v>
      </c>
      <c r="D2876" t="s">
        <v>1962</v>
      </c>
      <c r="E2876" s="6" t="s">
        <v>2723</v>
      </c>
    </row>
    <row r="2877" spans="1:6" x14ac:dyDescent="0.3">
      <c r="A2877" t="s">
        <v>2110</v>
      </c>
      <c r="B2877" s="11">
        <v>43818</v>
      </c>
      <c r="C2877">
        <v>300</v>
      </c>
      <c r="D2877" t="s">
        <v>1962</v>
      </c>
      <c r="E2877" s="6" t="s">
        <v>2723</v>
      </c>
    </row>
    <row r="2878" spans="1:6" x14ac:dyDescent="0.3">
      <c r="A2878" t="s">
        <v>2110</v>
      </c>
      <c r="B2878" s="11">
        <v>42244</v>
      </c>
      <c r="C2878">
        <v>150</v>
      </c>
      <c r="D2878" t="s">
        <v>1962</v>
      </c>
      <c r="E2878" s="6" t="s">
        <v>2723</v>
      </c>
    </row>
    <row r="2879" spans="1:6" x14ac:dyDescent="0.3">
      <c r="A2879" t="s">
        <v>2110</v>
      </c>
      <c r="B2879" s="11">
        <v>41936</v>
      </c>
      <c r="C2879">
        <v>150</v>
      </c>
      <c r="D2879" t="s">
        <v>1962</v>
      </c>
      <c r="E2879" s="6" t="s">
        <v>2723</v>
      </c>
    </row>
    <row r="2880" spans="1:6" x14ac:dyDescent="0.3">
      <c r="A2880" t="s">
        <v>2110</v>
      </c>
      <c r="B2880" s="11">
        <v>44811</v>
      </c>
      <c r="C2880">
        <v>500</v>
      </c>
      <c r="D2880" t="s">
        <v>1313</v>
      </c>
      <c r="E2880" s="6" t="s">
        <v>2722</v>
      </c>
    </row>
    <row r="2881" spans="1:6" x14ac:dyDescent="0.3">
      <c r="A2881" t="s">
        <v>2110</v>
      </c>
      <c r="B2881" s="11">
        <v>44132</v>
      </c>
      <c r="C2881">
        <v>200</v>
      </c>
      <c r="D2881" t="s">
        <v>1313</v>
      </c>
      <c r="E2881" s="6" t="s">
        <v>2722</v>
      </c>
    </row>
    <row r="2882" spans="1:6" x14ac:dyDescent="0.3">
      <c r="A2882" t="s">
        <v>2110</v>
      </c>
      <c r="B2882" s="11">
        <v>41904</v>
      </c>
      <c r="C2882">
        <v>200</v>
      </c>
      <c r="D2882" t="s">
        <v>1593</v>
      </c>
      <c r="E2882" s="6" t="s">
        <v>2723</v>
      </c>
      <c r="F2882" t="s">
        <v>2807</v>
      </c>
    </row>
    <row r="2883" spans="1:6" x14ac:dyDescent="0.3">
      <c r="A2883" t="s">
        <v>2110</v>
      </c>
      <c r="B2883" s="11">
        <v>44140</v>
      </c>
      <c r="C2883">
        <v>200</v>
      </c>
      <c r="D2883" t="s">
        <v>1233</v>
      </c>
      <c r="E2883" s="6" t="s">
        <v>2722</v>
      </c>
    </row>
    <row r="2884" spans="1:6" x14ac:dyDescent="0.3">
      <c r="A2884" t="s">
        <v>2110</v>
      </c>
      <c r="B2884" s="11">
        <v>43055</v>
      </c>
      <c r="C2884">
        <v>250</v>
      </c>
      <c r="D2884" t="s">
        <v>1233</v>
      </c>
      <c r="E2884" s="6" t="s">
        <v>2722</v>
      </c>
    </row>
    <row r="2885" spans="1:6" x14ac:dyDescent="0.3">
      <c r="A2885" t="s">
        <v>2110</v>
      </c>
      <c r="B2885" s="11">
        <v>42634</v>
      </c>
      <c r="C2885">
        <v>200</v>
      </c>
      <c r="D2885" t="s">
        <v>1233</v>
      </c>
      <c r="E2885" s="6" t="s">
        <v>2722</v>
      </c>
    </row>
    <row r="2886" spans="1:6" x14ac:dyDescent="0.3">
      <c r="A2886" t="s">
        <v>2110</v>
      </c>
      <c r="B2886" s="11">
        <v>42522</v>
      </c>
      <c r="C2886">
        <v>150</v>
      </c>
      <c r="D2886" t="s">
        <v>1233</v>
      </c>
      <c r="E2886" s="6" t="s">
        <v>2722</v>
      </c>
    </row>
    <row r="2887" spans="1:6" x14ac:dyDescent="0.3">
      <c r="A2887" t="s">
        <v>2110</v>
      </c>
      <c r="B2887" s="11">
        <v>44124</v>
      </c>
      <c r="C2887">
        <v>200</v>
      </c>
      <c r="D2887" t="s">
        <v>1329</v>
      </c>
      <c r="E2887" s="6" t="s">
        <v>2723</v>
      </c>
    </row>
    <row r="2888" spans="1:6" x14ac:dyDescent="0.3">
      <c r="A2888" t="s">
        <v>2110</v>
      </c>
      <c r="B2888" s="11">
        <v>43818</v>
      </c>
      <c r="C2888">
        <v>200</v>
      </c>
      <c r="D2888" t="s">
        <v>1329</v>
      </c>
      <c r="E2888" s="6" t="s">
        <v>2723</v>
      </c>
    </row>
    <row r="2889" spans="1:6" x14ac:dyDescent="0.3">
      <c r="A2889" t="s">
        <v>2110</v>
      </c>
      <c r="B2889" s="11">
        <v>41990</v>
      </c>
      <c r="C2889">
        <v>350</v>
      </c>
      <c r="D2889" t="s">
        <v>1949</v>
      </c>
      <c r="E2889" s="6" t="s">
        <v>2722</v>
      </c>
    </row>
    <row r="2890" spans="1:6" x14ac:dyDescent="0.3">
      <c r="A2890" t="s">
        <v>2110</v>
      </c>
      <c r="B2890" s="11">
        <v>41988</v>
      </c>
      <c r="C2890">
        <v>400</v>
      </c>
      <c r="D2890" t="s">
        <v>1949</v>
      </c>
      <c r="E2890" s="6" t="s">
        <v>2722</v>
      </c>
    </row>
    <row r="2891" spans="1:6" x14ac:dyDescent="0.3">
      <c r="A2891" t="s">
        <v>2110</v>
      </c>
      <c r="B2891" s="11">
        <v>41623</v>
      </c>
      <c r="C2891">
        <v>250</v>
      </c>
      <c r="D2891" t="s">
        <v>1949</v>
      </c>
      <c r="E2891" s="6" t="s">
        <v>2722</v>
      </c>
    </row>
    <row r="2892" spans="1:6" x14ac:dyDescent="0.3">
      <c r="A2892" t="s">
        <v>2110</v>
      </c>
      <c r="B2892" s="11">
        <v>41537</v>
      </c>
      <c r="C2892">
        <v>400</v>
      </c>
      <c r="D2892" t="s">
        <v>1949</v>
      </c>
      <c r="E2892" s="6" t="s">
        <v>2722</v>
      </c>
    </row>
    <row r="2893" spans="1:6" x14ac:dyDescent="0.3">
      <c r="A2893" t="s">
        <v>2110</v>
      </c>
      <c r="B2893" s="11">
        <v>41990</v>
      </c>
      <c r="C2893">
        <v>350</v>
      </c>
      <c r="D2893" t="s">
        <v>1232</v>
      </c>
      <c r="E2893" s="6" t="s">
        <v>2722</v>
      </c>
    </row>
    <row r="2894" spans="1:6" x14ac:dyDescent="0.3">
      <c r="A2894" t="s">
        <v>2110</v>
      </c>
      <c r="B2894" s="11">
        <v>41988</v>
      </c>
      <c r="C2894">
        <v>150</v>
      </c>
      <c r="D2894" t="s">
        <v>1232</v>
      </c>
      <c r="E2894" s="6" t="s">
        <v>2722</v>
      </c>
    </row>
    <row r="2895" spans="1:6" x14ac:dyDescent="0.3">
      <c r="A2895" t="s">
        <v>2110</v>
      </c>
      <c r="B2895" s="11">
        <v>41627</v>
      </c>
      <c r="C2895">
        <v>250</v>
      </c>
      <c r="D2895" t="s">
        <v>1595</v>
      </c>
      <c r="E2895" s="6" t="s">
        <v>2722</v>
      </c>
    </row>
    <row r="2896" spans="1:6" x14ac:dyDescent="0.3">
      <c r="A2896" t="s">
        <v>2110</v>
      </c>
      <c r="B2896" s="11">
        <v>41537</v>
      </c>
      <c r="C2896">
        <v>500</v>
      </c>
      <c r="D2896" t="s">
        <v>1595</v>
      </c>
      <c r="E2896" s="6" t="s">
        <v>2722</v>
      </c>
    </row>
    <row r="2897" spans="1:5" x14ac:dyDescent="0.3">
      <c r="A2897" t="s">
        <v>2110</v>
      </c>
      <c r="B2897" s="11">
        <v>44135</v>
      </c>
      <c r="C2897">
        <v>200</v>
      </c>
      <c r="D2897" t="s">
        <v>1244</v>
      </c>
      <c r="E2897" s="6" t="s">
        <v>2722</v>
      </c>
    </row>
    <row r="2898" spans="1:5" x14ac:dyDescent="0.3">
      <c r="A2898" t="s">
        <v>2110</v>
      </c>
      <c r="B2898" s="11">
        <v>41988</v>
      </c>
      <c r="C2898">
        <v>400</v>
      </c>
      <c r="D2898" t="s">
        <v>1244</v>
      </c>
      <c r="E2898" s="6" t="s">
        <v>2722</v>
      </c>
    </row>
    <row r="2899" spans="1:5" x14ac:dyDescent="0.3">
      <c r="A2899" t="s">
        <v>2110</v>
      </c>
      <c r="B2899" s="11">
        <v>41627</v>
      </c>
      <c r="C2899">
        <v>250</v>
      </c>
      <c r="D2899" t="s">
        <v>1244</v>
      </c>
      <c r="E2899" s="6" t="s">
        <v>2722</v>
      </c>
    </row>
    <row r="2900" spans="1:5" x14ac:dyDescent="0.3">
      <c r="A2900" t="s">
        <v>2110</v>
      </c>
      <c r="B2900" s="11">
        <v>44134</v>
      </c>
      <c r="C2900">
        <v>300</v>
      </c>
      <c r="D2900" t="s">
        <v>1236</v>
      </c>
      <c r="E2900" s="6" t="s">
        <v>2722</v>
      </c>
    </row>
    <row r="2901" spans="1:5" x14ac:dyDescent="0.3">
      <c r="A2901" t="s">
        <v>2110</v>
      </c>
      <c r="B2901" s="11">
        <v>41623</v>
      </c>
      <c r="C2901">
        <v>250</v>
      </c>
      <c r="D2901" t="s">
        <v>1236</v>
      </c>
      <c r="E2901" s="6" t="s">
        <v>2722</v>
      </c>
    </row>
    <row r="2902" spans="1:5" x14ac:dyDescent="0.3">
      <c r="A2902" t="s">
        <v>2110</v>
      </c>
      <c r="B2902" s="11">
        <v>44137</v>
      </c>
      <c r="C2902">
        <v>300</v>
      </c>
      <c r="D2902" t="s">
        <v>1229</v>
      </c>
      <c r="E2902" s="6" t="s">
        <v>2723</v>
      </c>
    </row>
    <row r="2903" spans="1:5" x14ac:dyDescent="0.3">
      <c r="A2903" t="s">
        <v>2110</v>
      </c>
      <c r="B2903" s="11">
        <v>43818</v>
      </c>
      <c r="C2903">
        <v>300</v>
      </c>
      <c r="D2903" t="s">
        <v>1229</v>
      </c>
      <c r="E2903" s="6" t="s">
        <v>2723</v>
      </c>
    </row>
    <row r="2904" spans="1:5" x14ac:dyDescent="0.3">
      <c r="A2904" t="s">
        <v>2110</v>
      </c>
      <c r="B2904" s="11">
        <v>42298</v>
      </c>
      <c r="C2904">
        <v>250</v>
      </c>
      <c r="D2904" t="s">
        <v>1229</v>
      </c>
      <c r="E2904" s="6" t="s">
        <v>2723</v>
      </c>
    </row>
    <row r="2905" spans="1:5" x14ac:dyDescent="0.3">
      <c r="A2905" t="s">
        <v>2110</v>
      </c>
      <c r="B2905" s="11">
        <v>41990</v>
      </c>
      <c r="C2905">
        <v>350</v>
      </c>
      <c r="D2905" t="s">
        <v>1229</v>
      </c>
      <c r="E2905" s="6" t="s">
        <v>2723</v>
      </c>
    </row>
    <row r="2906" spans="1:5" x14ac:dyDescent="0.3">
      <c r="A2906" t="s">
        <v>2110</v>
      </c>
      <c r="B2906" s="11">
        <v>41623</v>
      </c>
      <c r="C2906">
        <v>250</v>
      </c>
      <c r="D2906" t="s">
        <v>1229</v>
      </c>
      <c r="E2906" s="6" t="s">
        <v>2723</v>
      </c>
    </row>
    <row r="2907" spans="1:5" ht="28.8" x14ac:dyDescent="0.3">
      <c r="A2907" t="s">
        <v>2110</v>
      </c>
      <c r="B2907" s="11">
        <v>44131</v>
      </c>
      <c r="C2907">
        <v>300</v>
      </c>
      <c r="D2907" t="s">
        <v>1221</v>
      </c>
      <c r="E2907" s="6" t="s">
        <v>2810</v>
      </c>
    </row>
    <row r="2908" spans="1:5" ht="28.8" x14ac:dyDescent="0.3">
      <c r="A2908" t="s">
        <v>2110</v>
      </c>
      <c r="B2908" s="11">
        <v>43818</v>
      </c>
      <c r="C2908">
        <v>300</v>
      </c>
      <c r="D2908" t="s">
        <v>1221</v>
      </c>
      <c r="E2908" s="6" t="s">
        <v>2810</v>
      </c>
    </row>
    <row r="2909" spans="1:5" ht="28.8" x14ac:dyDescent="0.3">
      <c r="A2909" t="s">
        <v>2110</v>
      </c>
      <c r="B2909" s="11">
        <v>41584</v>
      </c>
      <c r="C2909">
        <v>250</v>
      </c>
      <c r="D2909" t="s">
        <v>1221</v>
      </c>
      <c r="E2909" s="6" t="s">
        <v>2810</v>
      </c>
    </row>
    <row r="2910" spans="1:5" x14ac:dyDescent="0.3">
      <c r="A2910" t="s">
        <v>2110</v>
      </c>
      <c r="B2910" s="11">
        <v>44399</v>
      </c>
      <c r="C2910">
        <v>500</v>
      </c>
      <c r="D2910" t="s">
        <v>1207</v>
      </c>
      <c r="E2910" s="6" t="s">
        <v>2723</v>
      </c>
    </row>
    <row r="2911" spans="1:5" x14ac:dyDescent="0.3">
      <c r="A2911" t="s">
        <v>2110</v>
      </c>
      <c r="B2911" s="11">
        <v>44137</v>
      </c>
      <c r="C2911">
        <v>500</v>
      </c>
      <c r="D2911" t="s">
        <v>1237</v>
      </c>
      <c r="E2911" s="6" t="s">
        <v>2723</v>
      </c>
    </row>
    <row r="2912" spans="1:5" x14ac:dyDescent="0.3">
      <c r="A2912" t="s">
        <v>2110</v>
      </c>
      <c r="B2912" s="11">
        <v>43245</v>
      </c>
      <c r="C2912">
        <v>500</v>
      </c>
      <c r="D2912" t="s">
        <v>1237</v>
      </c>
      <c r="E2912" s="6" t="s">
        <v>2723</v>
      </c>
    </row>
    <row r="2913" spans="1:6" x14ac:dyDescent="0.3">
      <c r="A2913" t="s">
        <v>2110</v>
      </c>
      <c r="B2913" s="11">
        <v>42355</v>
      </c>
      <c r="C2913">
        <v>200</v>
      </c>
      <c r="D2913" t="s">
        <v>1237</v>
      </c>
      <c r="E2913" s="6" t="s">
        <v>2723</v>
      </c>
    </row>
    <row r="2914" spans="1:6" x14ac:dyDescent="0.3">
      <c r="A2914" t="s">
        <v>2110</v>
      </c>
      <c r="B2914" s="11">
        <v>41988</v>
      </c>
      <c r="C2914">
        <v>400</v>
      </c>
      <c r="D2914" t="s">
        <v>1237</v>
      </c>
      <c r="E2914" s="6" t="s">
        <v>2723</v>
      </c>
    </row>
    <row r="2915" spans="1:6" x14ac:dyDescent="0.3">
      <c r="A2915" t="s">
        <v>2110</v>
      </c>
      <c r="B2915" s="11">
        <v>41627</v>
      </c>
      <c r="C2915">
        <v>250</v>
      </c>
      <c r="D2915" t="s">
        <v>1237</v>
      </c>
      <c r="E2915" s="6" t="s">
        <v>2723</v>
      </c>
    </row>
    <row r="2916" spans="1:6" x14ac:dyDescent="0.3">
      <c r="A2916" t="s">
        <v>2110</v>
      </c>
      <c r="B2916" s="11">
        <v>41623</v>
      </c>
      <c r="C2916">
        <v>250</v>
      </c>
      <c r="D2916" t="s">
        <v>1237</v>
      </c>
      <c r="E2916" s="6" t="s">
        <v>2723</v>
      </c>
    </row>
    <row r="2917" spans="1:6" x14ac:dyDescent="0.3">
      <c r="A2917" t="s">
        <v>2110</v>
      </c>
      <c r="B2917" s="11">
        <v>44132</v>
      </c>
      <c r="C2917">
        <v>300</v>
      </c>
      <c r="D2917" t="s">
        <v>1308</v>
      </c>
      <c r="E2917" s="6" t="s">
        <v>2723</v>
      </c>
    </row>
    <row r="2918" spans="1:6" x14ac:dyDescent="0.3">
      <c r="A2918" t="s">
        <v>2110</v>
      </c>
      <c r="B2918" s="11">
        <v>43818</v>
      </c>
      <c r="C2918">
        <v>250</v>
      </c>
      <c r="D2918" t="s">
        <v>1308</v>
      </c>
      <c r="E2918" s="6" t="s">
        <v>2723</v>
      </c>
    </row>
    <row r="2919" spans="1:6" x14ac:dyDescent="0.3">
      <c r="A2919" t="s">
        <v>2110</v>
      </c>
      <c r="B2919" s="11">
        <v>43398</v>
      </c>
      <c r="C2919">
        <v>200</v>
      </c>
      <c r="D2919" t="s">
        <v>1308</v>
      </c>
      <c r="E2919" s="6" t="s">
        <v>2723</v>
      </c>
    </row>
    <row r="2920" spans="1:6" x14ac:dyDescent="0.3">
      <c r="A2920" t="s">
        <v>2110</v>
      </c>
      <c r="B2920" s="11">
        <v>42355</v>
      </c>
      <c r="C2920">
        <v>200</v>
      </c>
      <c r="D2920" t="s">
        <v>1577</v>
      </c>
      <c r="E2920" s="6" t="s">
        <v>2723</v>
      </c>
    </row>
    <row r="2921" spans="1:6" x14ac:dyDescent="0.3">
      <c r="A2921" t="s">
        <v>2110</v>
      </c>
      <c r="B2921" s="11">
        <v>41990</v>
      </c>
      <c r="C2921">
        <v>1000</v>
      </c>
      <c r="D2921" t="s">
        <v>1577</v>
      </c>
      <c r="E2921" s="6" t="s">
        <v>2723</v>
      </c>
    </row>
    <row r="2922" spans="1:6" x14ac:dyDescent="0.3">
      <c r="A2922" t="s">
        <v>2110</v>
      </c>
      <c r="B2922" s="11">
        <v>41623</v>
      </c>
      <c r="C2922">
        <v>500</v>
      </c>
      <c r="D2922" t="s">
        <v>1577</v>
      </c>
      <c r="E2922" s="6" t="s">
        <v>2723</v>
      </c>
    </row>
    <row r="2923" spans="1:6" x14ac:dyDescent="0.3">
      <c r="A2923" t="s">
        <v>2110</v>
      </c>
      <c r="B2923" s="11">
        <v>43245</v>
      </c>
      <c r="C2923">
        <v>150</v>
      </c>
      <c r="D2923" t="s">
        <v>1310</v>
      </c>
      <c r="E2923" s="6" t="s">
        <v>2723</v>
      </c>
      <c r="F2923" t="s">
        <v>2807</v>
      </c>
    </row>
    <row r="2924" spans="1:6" x14ac:dyDescent="0.3">
      <c r="A2924" t="s">
        <v>2110</v>
      </c>
      <c r="B2924" s="11">
        <v>44182</v>
      </c>
      <c r="C2924">
        <v>200</v>
      </c>
      <c r="D2924" t="s">
        <v>1932</v>
      </c>
      <c r="E2924" s="6" t="s">
        <v>2722</v>
      </c>
    </row>
    <row r="2925" spans="1:6" x14ac:dyDescent="0.3">
      <c r="A2925" t="s">
        <v>2110</v>
      </c>
      <c r="B2925" s="11">
        <v>42355</v>
      </c>
      <c r="C2925">
        <v>200</v>
      </c>
      <c r="D2925" t="s">
        <v>1932</v>
      </c>
      <c r="E2925" s="6" t="s">
        <v>2722</v>
      </c>
    </row>
    <row r="2926" spans="1:6" x14ac:dyDescent="0.3">
      <c r="A2926" t="s">
        <v>2110</v>
      </c>
      <c r="B2926" s="11">
        <v>41820</v>
      </c>
      <c r="C2926">
        <v>350</v>
      </c>
      <c r="D2926" t="s">
        <v>1932</v>
      </c>
      <c r="E2926" s="6" t="s">
        <v>2722</v>
      </c>
    </row>
    <row r="2927" spans="1:6" x14ac:dyDescent="0.3">
      <c r="A2927" t="s">
        <v>2110</v>
      </c>
      <c r="B2927" s="11">
        <v>41724</v>
      </c>
      <c r="C2927">
        <v>250</v>
      </c>
      <c r="D2927" t="s">
        <v>1932</v>
      </c>
      <c r="E2927" s="6" t="s">
        <v>2722</v>
      </c>
    </row>
    <row r="2928" spans="1:6" x14ac:dyDescent="0.3">
      <c r="A2928" t="s">
        <v>2110</v>
      </c>
      <c r="B2928" s="11">
        <v>41627</v>
      </c>
      <c r="C2928">
        <v>250</v>
      </c>
      <c r="D2928" t="s">
        <v>1932</v>
      </c>
      <c r="E2928" s="6" t="s">
        <v>2722</v>
      </c>
    </row>
    <row r="2929" spans="1:6" x14ac:dyDescent="0.3">
      <c r="A2929" t="s">
        <v>2110</v>
      </c>
      <c r="B2929" s="11">
        <v>41521</v>
      </c>
      <c r="C2929">
        <v>300</v>
      </c>
      <c r="D2929" t="s">
        <v>1938</v>
      </c>
      <c r="E2929" s="6" t="s">
        <v>2723</v>
      </c>
    </row>
    <row r="2930" spans="1:6" x14ac:dyDescent="0.3">
      <c r="A2930" t="s">
        <v>2110</v>
      </c>
      <c r="B2930" s="11">
        <v>42231</v>
      </c>
      <c r="C2930">
        <v>150</v>
      </c>
      <c r="D2930" t="s">
        <v>1572</v>
      </c>
      <c r="E2930" s="6" t="s">
        <v>2722</v>
      </c>
    </row>
    <row r="2931" spans="1:6" x14ac:dyDescent="0.3">
      <c r="A2931" t="s">
        <v>2110</v>
      </c>
      <c r="B2931" s="11">
        <v>41988</v>
      </c>
      <c r="C2931">
        <v>400</v>
      </c>
      <c r="D2931" t="s">
        <v>1572</v>
      </c>
      <c r="E2931" s="6" t="s">
        <v>2722</v>
      </c>
    </row>
    <row r="2932" spans="1:6" x14ac:dyDescent="0.3">
      <c r="A2932" t="s">
        <v>2110</v>
      </c>
      <c r="B2932" s="11">
        <v>41627</v>
      </c>
      <c r="C2932">
        <v>250</v>
      </c>
      <c r="D2932" t="s">
        <v>1572</v>
      </c>
      <c r="E2932" s="6" t="s">
        <v>2722</v>
      </c>
    </row>
    <row r="2933" spans="1:6" x14ac:dyDescent="0.3">
      <c r="A2933" t="s">
        <v>2110</v>
      </c>
      <c r="B2933" s="11">
        <v>43398</v>
      </c>
      <c r="C2933">
        <v>200</v>
      </c>
      <c r="D2933" t="s">
        <v>1558</v>
      </c>
      <c r="E2933" s="6" t="s">
        <v>2723</v>
      </c>
    </row>
    <row r="2934" spans="1:6" x14ac:dyDescent="0.3">
      <c r="A2934" t="s">
        <v>2110</v>
      </c>
      <c r="B2934" s="11">
        <v>43034</v>
      </c>
      <c r="C2934">
        <v>200</v>
      </c>
      <c r="D2934" t="s">
        <v>1558</v>
      </c>
      <c r="E2934" s="6" t="s">
        <v>2723</v>
      </c>
    </row>
    <row r="2935" spans="1:6" x14ac:dyDescent="0.3">
      <c r="A2935" t="s">
        <v>2110</v>
      </c>
      <c r="B2935" s="11">
        <v>41627</v>
      </c>
      <c r="C2935">
        <v>250</v>
      </c>
      <c r="D2935" t="s">
        <v>1558</v>
      </c>
      <c r="E2935" s="6" t="s">
        <v>2723</v>
      </c>
    </row>
    <row r="2936" spans="1:6" x14ac:dyDescent="0.3">
      <c r="A2936" t="s">
        <v>2110</v>
      </c>
      <c r="B2936" s="11">
        <v>44165</v>
      </c>
      <c r="C2936">
        <v>250</v>
      </c>
      <c r="D2936" t="s">
        <v>1223</v>
      </c>
      <c r="E2936" s="6" t="s">
        <v>2722</v>
      </c>
    </row>
    <row r="2937" spans="1:6" x14ac:dyDescent="0.3">
      <c r="A2937" t="s">
        <v>2110</v>
      </c>
      <c r="B2937" s="11">
        <v>42972</v>
      </c>
      <c r="C2937">
        <v>250</v>
      </c>
      <c r="D2937" t="s">
        <v>1223</v>
      </c>
      <c r="E2937" s="6" t="s">
        <v>2722</v>
      </c>
    </row>
    <row r="2938" spans="1:6" x14ac:dyDescent="0.3">
      <c r="A2938" t="s">
        <v>2110</v>
      </c>
      <c r="B2938" s="11">
        <v>41988</v>
      </c>
      <c r="C2938">
        <v>500</v>
      </c>
      <c r="D2938" t="s">
        <v>2017</v>
      </c>
      <c r="E2938" s="6" t="s">
        <v>2722</v>
      </c>
      <c r="F2938" t="s">
        <v>2807</v>
      </c>
    </row>
    <row r="2939" spans="1:6" x14ac:dyDescent="0.3">
      <c r="A2939" t="s">
        <v>2110</v>
      </c>
      <c r="B2939" s="11">
        <v>41939</v>
      </c>
      <c r="C2939">
        <v>250</v>
      </c>
      <c r="D2939" t="s">
        <v>2017</v>
      </c>
      <c r="E2939" s="6" t="s">
        <v>2722</v>
      </c>
      <c r="F2939" t="s">
        <v>2807</v>
      </c>
    </row>
    <row r="2940" spans="1:6" x14ac:dyDescent="0.3">
      <c r="A2940" t="s">
        <v>2110</v>
      </c>
      <c r="B2940" s="11">
        <v>43736</v>
      </c>
      <c r="C2940">
        <v>1500</v>
      </c>
      <c r="D2940" t="s">
        <v>1271</v>
      </c>
      <c r="E2940" s="6" t="s">
        <v>2723</v>
      </c>
    </row>
    <row r="2941" spans="1:6" x14ac:dyDescent="0.3">
      <c r="A2941" t="s">
        <v>2110</v>
      </c>
      <c r="B2941" s="11">
        <v>42726</v>
      </c>
      <c r="C2941">
        <v>250</v>
      </c>
      <c r="D2941" t="s">
        <v>1271</v>
      </c>
      <c r="E2941" s="6" t="s">
        <v>2723</v>
      </c>
    </row>
    <row r="2942" spans="1:6" x14ac:dyDescent="0.3">
      <c r="A2942" t="s">
        <v>2110</v>
      </c>
      <c r="B2942" s="11">
        <v>42355</v>
      </c>
      <c r="C2942">
        <v>200</v>
      </c>
      <c r="D2942" t="s">
        <v>1271</v>
      </c>
      <c r="E2942" s="6" t="s">
        <v>2723</v>
      </c>
    </row>
    <row r="2943" spans="1:6" x14ac:dyDescent="0.3">
      <c r="A2943" t="s">
        <v>2110</v>
      </c>
      <c r="B2943" s="11">
        <v>41939</v>
      </c>
      <c r="C2943">
        <v>150</v>
      </c>
      <c r="D2943" t="s">
        <v>1618</v>
      </c>
      <c r="E2943" s="6" t="s">
        <v>2723</v>
      </c>
      <c r="F2943" t="s">
        <v>2807</v>
      </c>
    </row>
    <row r="2944" spans="1:6" x14ac:dyDescent="0.3">
      <c r="A2944" t="s">
        <v>2110</v>
      </c>
      <c r="B2944" s="11">
        <v>43398</v>
      </c>
      <c r="C2944">
        <v>200</v>
      </c>
      <c r="D2944" t="s">
        <v>1964</v>
      </c>
      <c r="E2944" s="6" t="s">
        <v>2723</v>
      </c>
    </row>
    <row r="2945" spans="1:6" x14ac:dyDescent="0.3">
      <c r="A2945" t="s">
        <v>2110</v>
      </c>
      <c r="B2945" s="11">
        <v>41941</v>
      </c>
      <c r="C2945">
        <v>500</v>
      </c>
      <c r="D2945" t="s">
        <v>1983</v>
      </c>
      <c r="E2945" s="6" t="s">
        <v>2723</v>
      </c>
    </row>
    <row r="2946" spans="1:6" x14ac:dyDescent="0.3">
      <c r="A2946" t="s">
        <v>2110</v>
      </c>
      <c r="B2946" s="11">
        <v>41627</v>
      </c>
      <c r="C2946">
        <v>250</v>
      </c>
      <c r="D2946" t="s">
        <v>1983</v>
      </c>
      <c r="E2946" s="6" t="s">
        <v>2723</v>
      </c>
    </row>
    <row r="2947" spans="1:6" x14ac:dyDescent="0.3">
      <c r="A2947" t="s">
        <v>2110</v>
      </c>
      <c r="B2947" s="11">
        <v>41537</v>
      </c>
      <c r="C2947">
        <v>400</v>
      </c>
      <c r="D2947" t="s">
        <v>1983</v>
      </c>
      <c r="E2947" s="6" t="s">
        <v>2723</v>
      </c>
    </row>
    <row r="2948" spans="1:6" x14ac:dyDescent="0.3">
      <c r="A2948" t="s">
        <v>2110</v>
      </c>
      <c r="B2948" s="11">
        <v>42499</v>
      </c>
      <c r="C2948">
        <v>200</v>
      </c>
      <c r="D2948" t="s">
        <v>1566</v>
      </c>
      <c r="E2948" s="6" t="s">
        <v>2722</v>
      </c>
      <c r="F2948" t="s">
        <v>2807</v>
      </c>
    </row>
    <row r="2949" spans="1:6" x14ac:dyDescent="0.3">
      <c r="A2949" t="s">
        <v>2110</v>
      </c>
      <c r="B2949" s="11">
        <v>41988</v>
      </c>
      <c r="C2949">
        <v>400</v>
      </c>
      <c r="D2949" t="s">
        <v>1566</v>
      </c>
      <c r="E2949" s="6" t="s">
        <v>2722</v>
      </c>
    </row>
    <row r="2950" spans="1:6" x14ac:dyDescent="0.3">
      <c r="A2950" t="s">
        <v>2110</v>
      </c>
      <c r="B2950" s="11">
        <v>41941</v>
      </c>
      <c r="C2950">
        <v>250</v>
      </c>
      <c r="D2950" t="s">
        <v>1566</v>
      </c>
      <c r="E2950" s="6" t="s">
        <v>2722</v>
      </c>
    </row>
    <row r="2951" spans="1:6" x14ac:dyDescent="0.3">
      <c r="A2951" t="s">
        <v>2110</v>
      </c>
      <c r="B2951" s="11">
        <v>41537</v>
      </c>
      <c r="C2951">
        <v>500</v>
      </c>
      <c r="D2951" t="s">
        <v>1566</v>
      </c>
      <c r="E2951" s="6" t="s">
        <v>2722</v>
      </c>
    </row>
    <row r="2952" spans="1:6" x14ac:dyDescent="0.3">
      <c r="A2952" t="s">
        <v>2110</v>
      </c>
      <c r="B2952" s="11">
        <v>41450</v>
      </c>
      <c r="C2952">
        <v>250</v>
      </c>
      <c r="D2952" t="s">
        <v>1566</v>
      </c>
      <c r="E2952" s="6" t="s">
        <v>2722</v>
      </c>
    </row>
    <row r="2953" spans="1:6" x14ac:dyDescent="0.3">
      <c r="A2953" t="s">
        <v>2110</v>
      </c>
      <c r="B2953" s="11">
        <v>44138</v>
      </c>
      <c r="C2953">
        <v>200</v>
      </c>
      <c r="D2953" t="s">
        <v>1278</v>
      </c>
      <c r="E2953" s="6" t="s">
        <v>2722</v>
      </c>
    </row>
    <row r="2954" spans="1:6" x14ac:dyDescent="0.3">
      <c r="A2954" t="s">
        <v>2110</v>
      </c>
      <c r="B2954" s="11">
        <v>41988</v>
      </c>
      <c r="C2954">
        <v>400</v>
      </c>
      <c r="D2954" t="s">
        <v>1278</v>
      </c>
      <c r="E2954" s="6" t="s">
        <v>2722</v>
      </c>
    </row>
    <row r="2955" spans="1:6" x14ac:dyDescent="0.3">
      <c r="A2955" t="s">
        <v>2110</v>
      </c>
      <c r="B2955" s="11">
        <v>41627</v>
      </c>
      <c r="C2955">
        <v>250</v>
      </c>
      <c r="D2955" t="s">
        <v>1278</v>
      </c>
      <c r="E2955" s="6" t="s">
        <v>2722</v>
      </c>
    </row>
    <row r="2956" spans="1:6" x14ac:dyDescent="0.3">
      <c r="A2956" t="s">
        <v>2110</v>
      </c>
      <c r="B2956" s="11">
        <v>44140</v>
      </c>
      <c r="C2956">
        <v>200</v>
      </c>
      <c r="D2956" t="s">
        <v>1228</v>
      </c>
      <c r="E2956" s="6" t="s">
        <v>2722</v>
      </c>
    </row>
    <row r="2957" spans="1:6" x14ac:dyDescent="0.3">
      <c r="A2957" t="s">
        <v>2110</v>
      </c>
      <c r="B2957" s="11">
        <v>43080</v>
      </c>
      <c r="C2957">
        <v>200</v>
      </c>
      <c r="D2957" t="s">
        <v>1228</v>
      </c>
      <c r="E2957" s="6" t="s">
        <v>2722</v>
      </c>
    </row>
    <row r="2958" spans="1:6" x14ac:dyDescent="0.3">
      <c r="A2958" t="s">
        <v>2110</v>
      </c>
      <c r="B2958" s="11">
        <v>42944</v>
      </c>
      <c r="C2958">
        <v>150</v>
      </c>
      <c r="D2958" t="s">
        <v>1228</v>
      </c>
      <c r="E2958" s="6" t="s">
        <v>2722</v>
      </c>
    </row>
    <row r="2959" spans="1:6" x14ac:dyDescent="0.3">
      <c r="A2959" t="s">
        <v>2110</v>
      </c>
      <c r="B2959" s="11">
        <v>42583</v>
      </c>
      <c r="C2959">
        <v>250</v>
      </c>
      <c r="D2959" t="s">
        <v>1228</v>
      </c>
      <c r="E2959" s="6" t="s">
        <v>2722</v>
      </c>
    </row>
    <row r="2960" spans="1:6" x14ac:dyDescent="0.3">
      <c r="A2960" t="s">
        <v>2110</v>
      </c>
      <c r="B2960" s="11">
        <v>42473</v>
      </c>
      <c r="C2960">
        <v>150</v>
      </c>
      <c r="D2960" t="s">
        <v>1228</v>
      </c>
      <c r="E2960" s="6" t="s">
        <v>2722</v>
      </c>
    </row>
    <row r="2961" spans="1:6" x14ac:dyDescent="0.3">
      <c r="A2961" t="s">
        <v>2110</v>
      </c>
      <c r="B2961" s="11">
        <v>42205</v>
      </c>
      <c r="C2961">
        <v>150</v>
      </c>
      <c r="D2961" t="s">
        <v>1228</v>
      </c>
      <c r="E2961" s="6" t="s">
        <v>2722</v>
      </c>
    </row>
    <row r="2962" spans="1:6" x14ac:dyDescent="0.3">
      <c r="A2962" t="s">
        <v>2110</v>
      </c>
      <c r="B2962" s="11">
        <v>41988</v>
      </c>
      <c r="C2962">
        <v>150</v>
      </c>
      <c r="D2962" t="s">
        <v>1228</v>
      </c>
      <c r="E2962" s="6" t="s">
        <v>2722</v>
      </c>
    </row>
    <row r="2963" spans="1:6" x14ac:dyDescent="0.3">
      <c r="A2963" t="s">
        <v>2110</v>
      </c>
      <c r="B2963" s="11">
        <v>41941</v>
      </c>
      <c r="C2963">
        <v>250</v>
      </c>
      <c r="D2963" t="s">
        <v>1228</v>
      </c>
      <c r="E2963" s="6" t="s">
        <v>2722</v>
      </c>
    </row>
    <row r="2964" spans="1:6" x14ac:dyDescent="0.3">
      <c r="A2964" t="s">
        <v>2110</v>
      </c>
      <c r="B2964" s="11">
        <v>41988</v>
      </c>
      <c r="C2964">
        <v>750</v>
      </c>
      <c r="D2964" t="s">
        <v>1276</v>
      </c>
      <c r="E2964" s="6" t="s">
        <v>2722</v>
      </c>
    </row>
    <row r="2965" spans="1:6" x14ac:dyDescent="0.3">
      <c r="A2965" t="s">
        <v>2110</v>
      </c>
      <c r="B2965" s="11">
        <v>44832</v>
      </c>
      <c r="C2965">
        <v>1000</v>
      </c>
      <c r="D2965" t="s">
        <v>1208</v>
      </c>
      <c r="E2965" s="6" t="s">
        <v>2723</v>
      </c>
    </row>
    <row r="2966" spans="1:6" x14ac:dyDescent="0.3">
      <c r="A2966" t="s">
        <v>2110</v>
      </c>
      <c r="B2966" s="11">
        <v>43245</v>
      </c>
      <c r="C2966">
        <v>200</v>
      </c>
      <c r="D2966" t="s">
        <v>1208</v>
      </c>
      <c r="E2966" s="6" t="s">
        <v>2723</v>
      </c>
    </row>
    <row r="2967" spans="1:6" x14ac:dyDescent="0.3">
      <c r="A2967" t="s">
        <v>2110</v>
      </c>
      <c r="B2967" s="11">
        <v>42612</v>
      </c>
      <c r="C2967">
        <v>150</v>
      </c>
      <c r="D2967" t="s">
        <v>1208</v>
      </c>
      <c r="E2967" s="6" t="s">
        <v>2723</v>
      </c>
    </row>
    <row r="2968" spans="1:6" x14ac:dyDescent="0.3">
      <c r="A2968" t="s">
        <v>2110</v>
      </c>
      <c r="B2968" s="11">
        <v>41627</v>
      </c>
      <c r="C2968">
        <v>250</v>
      </c>
      <c r="D2968" t="s">
        <v>1208</v>
      </c>
      <c r="E2968" s="6" t="s">
        <v>2723</v>
      </c>
    </row>
    <row r="2969" spans="1:6" x14ac:dyDescent="0.3">
      <c r="A2969" t="s">
        <v>2110</v>
      </c>
      <c r="B2969" s="11">
        <v>42355</v>
      </c>
      <c r="C2969">
        <v>200</v>
      </c>
      <c r="D2969" t="s">
        <v>1319</v>
      </c>
      <c r="E2969" s="6" t="s">
        <v>2723</v>
      </c>
      <c r="F2969" t="s">
        <v>2807</v>
      </c>
    </row>
    <row r="2970" spans="1:6" x14ac:dyDescent="0.3">
      <c r="A2970" t="s">
        <v>2110</v>
      </c>
      <c r="B2970" s="11">
        <v>42291</v>
      </c>
      <c r="C2970">
        <v>200</v>
      </c>
      <c r="D2970" t="s">
        <v>1319</v>
      </c>
      <c r="E2970" s="6" t="s">
        <v>2723</v>
      </c>
      <c r="F2970" t="s">
        <v>2807</v>
      </c>
    </row>
    <row r="2971" spans="1:6" x14ac:dyDescent="0.3">
      <c r="A2971" t="s">
        <v>2110</v>
      </c>
      <c r="B2971" s="11">
        <v>41854</v>
      </c>
      <c r="C2971">
        <v>200</v>
      </c>
      <c r="D2971" t="s">
        <v>1319</v>
      </c>
      <c r="E2971" s="6" t="s">
        <v>2723</v>
      </c>
      <c r="F2971" t="s">
        <v>2807</v>
      </c>
    </row>
    <row r="2972" spans="1:6" x14ac:dyDescent="0.3">
      <c r="A2972" t="s">
        <v>2110</v>
      </c>
      <c r="B2972" s="11">
        <v>41820</v>
      </c>
      <c r="C2972">
        <v>500</v>
      </c>
      <c r="D2972" t="s">
        <v>1319</v>
      </c>
      <c r="E2972" s="6" t="s">
        <v>2723</v>
      </c>
      <c r="F2972" t="s">
        <v>2807</v>
      </c>
    </row>
    <row r="2973" spans="1:6" x14ac:dyDescent="0.3">
      <c r="A2973" t="s">
        <v>2110</v>
      </c>
      <c r="B2973" s="11">
        <v>41631</v>
      </c>
      <c r="C2973">
        <v>250</v>
      </c>
      <c r="D2973" t="s">
        <v>1319</v>
      </c>
      <c r="E2973" s="6" t="s">
        <v>2723</v>
      </c>
      <c r="F2973" t="s">
        <v>2807</v>
      </c>
    </row>
    <row r="2974" spans="1:6" x14ac:dyDescent="0.3">
      <c r="A2974" t="s">
        <v>2110</v>
      </c>
      <c r="B2974" s="11">
        <v>44135</v>
      </c>
      <c r="C2974">
        <v>200</v>
      </c>
      <c r="D2974" t="s">
        <v>1262</v>
      </c>
      <c r="E2974" s="6" t="s">
        <v>2723</v>
      </c>
    </row>
    <row r="2975" spans="1:6" x14ac:dyDescent="0.3">
      <c r="A2975" t="s">
        <v>2110</v>
      </c>
      <c r="B2975" s="11">
        <v>43818</v>
      </c>
      <c r="C2975">
        <v>200</v>
      </c>
      <c r="D2975" t="s">
        <v>1262</v>
      </c>
      <c r="E2975" s="6" t="s">
        <v>2723</v>
      </c>
    </row>
    <row r="2976" spans="1:6" x14ac:dyDescent="0.3">
      <c r="A2976" t="s">
        <v>2110</v>
      </c>
      <c r="B2976" s="11">
        <v>41820</v>
      </c>
      <c r="C2976">
        <v>500</v>
      </c>
      <c r="D2976" t="s">
        <v>1645</v>
      </c>
      <c r="E2976" s="6" t="s">
        <v>2723</v>
      </c>
    </row>
    <row r="2977" spans="1:5" x14ac:dyDescent="0.3">
      <c r="A2977" t="s">
        <v>2110</v>
      </c>
      <c r="B2977" s="11">
        <v>41719</v>
      </c>
      <c r="C2977">
        <v>250</v>
      </c>
      <c r="D2977" t="s">
        <v>1645</v>
      </c>
      <c r="E2977" s="6" t="s">
        <v>2723</v>
      </c>
    </row>
    <row r="2978" spans="1:5" x14ac:dyDescent="0.3">
      <c r="A2978" t="s">
        <v>2110</v>
      </c>
      <c r="B2978" s="11">
        <v>41627</v>
      </c>
      <c r="C2978">
        <v>250</v>
      </c>
      <c r="D2978" t="s">
        <v>1645</v>
      </c>
      <c r="E2978" s="6" t="s">
        <v>2723</v>
      </c>
    </row>
    <row r="2979" spans="1:5" x14ac:dyDescent="0.3">
      <c r="A2979" t="s">
        <v>2110</v>
      </c>
      <c r="B2979" s="11">
        <v>44134</v>
      </c>
      <c r="C2979">
        <v>200</v>
      </c>
      <c r="D2979" t="s">
        <v>1269</v>
      </c>
      <c r="E2979" s="6" t="s">
        <v>2723</v>
      </c>
    </row>
    <row r="2980" spans="1:5" x14ac:dyDescent="0.3">
      <c r="A2980" t="s">
        <v>2110</v>
      </c>
      <c r="B2980" s="11">
        <v>43818</v>
      </c>
      <c r="C2980">
        <v>200</v>
      </c>
      <c r="D2980" t="s">
        <v>1269</v>
      </c>
      <c r="E2980" s="6" t="s">
        <v>2723</v>
      </c>
    </row>
    <row r="2981" spans="1:5" x14ac:dyDescent="0.3">
      <c r="A2981" t="s">
        <v>2110</v>
      </c>
      <c r="B2981" s="11">
        <v>43089</v>
      </c>
      <c r="C2981">
        <v>350</v>
      </c>
      <c r="D2981" t="s">
        <v>1564</v>
      </c>
      <c r="E2981" s="6" t="s">
        <v>2722</v>
      </c>
    </row>
    <row r="2982" spans="1:5" x14ac:dyDescent="0.3">
      <c r="A2982" t="s">
        <v>2110</v>
      </c>
      <c r="B2982" s="11">
        <v>42917</v>
      </c>
      <c r="C2982">
        <v>200</v>
      </c>
      <c r="D2982" t="s">
        <v>1564</v>
      </c>
      <c r="E2982" s="6" t="s">
        <v>2722</v>
      </c>
    </row>
    <row r="2983" spans="1:5" x14ac:dyDescent="0.3">
      <c r="A2983" t="s">
        <v>2110</v>
      </c>
      <c r="B2983" s="11">
        <v>42513</v>
      </c>
      <c r="C2983">
        <v>250</v>
      </c>
      <c r="D2983" t="s">
        <v>1564</v>
      </c>
      <c r="E2983" s="6" t="s">
        <v>2722</v>
      </c>
    </row>
    <row r="2984" spans="1:5" x14ac:dyDescent="0.3">
      <c r="A2984" t="s">
        <v>2110</v>
      </c>
      <c r="B2984" s="11">
        <v>42355</v>
      </c>
      <c r="C2984">
        <v>250</v>
      </c>
      <c r="D2984" t="s">
        <v>1564</v>
      </c>
      <c r="E2984" s="6" t="s">
        <v>2722</v>
      </c>
    </row>
    <row r="2985" spans="1:5" x14ac:dyDescent="0.3">
      <c r="A2985" t="s">
        <v>2110</v>
      </c>
      <c r="B2985" s="11">
        <v>41988</v>
      </c>
      <c r="C2985">
        <v>500</v>
      </c>
      <c r="D2985" t="s">
        <v>1564</v>
      </c>
      <c r="E2985" s="6" t="s">
        <v>2722</v>
      </c>
    </row>
    <row r="2986" spans="1:5" x14ac:dyDescent="0.3">
      <c r="A2986" t="s">
        <v>2110</v>
      </c>
      <c r="B2986" s="11">
        <v>41941</v>
      </c>
      <c r="C2986">
        <v>500</v>
      </c>
      <c r="D2986" t="s">
        <v>1564</v>
      </c>
      <c r="E2986" s="6" t="s">
        <v>2722</v>
      </c>
    </row>
    <row r="2987" spans="1:5" x14ac:dyDescent="0.3">
      <c r="A2987" t="s">
        <v>2110</v>
      </c>
      <c r="B2987" s="11">
        <v>41726</v>
      </c>
      <c r="C2987">
        <v>300</v>
      </c>
      <c r="D2987" t="s">
        <v>1564</v>
      </c>
      <c r="E2987" s="6" t="s">
        <v>2722</v>
      </c>
    </row>
    <row r="2988" spans="1:5" x14ac:dyDescent="0.3">
      <c r="A2988" t="s">
        <v>2110</v>
      </c>
      <c r="B2988" s="11">
        <v>41627</v>
      </c>
      <c r="C2988">
        <v>250</v>
      </c>
      <c r="D2988" t="s">
        <v>1564</v>
      </c>
      <c r="E2988" s="6" t="s">
        <v>2722</v>
      </c>
    </row>
    <row r="2989" spans="1:5" x14ac:dyDescent="0.3">
      <c r="A2989" t="s">
        <v>2110</v>
      </c>
      <c r="B2989" s="11">
        <v>41623</v>
      </c>
      <c r="C2989">
        <v>250</v>
      </c>
      <c r="D2989" t="s">
        <v>1564</v>
      </c>
      <c r="E2989" s="6" t="s">
        <v>2722</v>
      </c>
    </row>
    <row r="2990" spans="1:5" x14ac:dyDescent="0.3">
      <c r="A2990" t="s">
        <v>2110</v>
      </c>
      <c r="B2990" s="11">
        <v>41537</v>
      </c>
      <c r="C2990">
        <v>500</v>
      </c>
      <c r="D2990" t="s">
        <v>1564</v>
      </c>
      <c r="E2990" s="6" t="s">
        <v>2722</v>
      </c>
    </row>
    <row r="2991" spans="1:5" x14ac:dyDescent="0.3">
      <c r="A2991" t="s">
        <v>2110</v>
      </c>
      <c r="B2991" s="11">
        <v>41454</v>
      </c>
      <c r="C2991">
        <v>500</v>
      </c>
      <c r="D2991" t="s">
        <v>1564</v>
      </c>
      <c r="E2991" s="6" t="s">
        <v>2722</v>
      </c>
    </row>
    <row r="2992" spans="1:5" x14ac:dyDescent="0.3">
      <c r="A2992" t="s">
        <v>2110</v>
      </c>
      <c r="B2992" s="11">
        <v>43245</v>
      </c>
      <c r="C2992">
        <v>200</v>
      </c>
      <c r="D2992" t="s">
        <v>1984</v>
      </c>
      <c r="E2992" s="6" t="s">
        <v>2723</v>
      </c>
    </row>
    <row r="2993" spans="1:6" x14ac:dyDescent="0.3">
      <c r="A2993" t="s">
        <v>2110</v>
      </c>
      <c r="B2993" s="11">
        <v>41941</v>
      </c>
      <c r="C2993">
        <v>250</v>
      </c>
      <c r="D2993" t="s">
        <v>1984</v>
      </c>
      <c r="E2993" s="6" t="s">
        <v>2723</v>
      </c>
    </row>
    <row r="2994" spans="1:6" x14ac:dyDescent="0.3">
      <c r="A2994" t="s">
        <v>2110</v>
      </c>
      <c r="B2994" s="11">
        <v>44124</v>
      </c>
      <c r="C2994">
        <v>300</v>
      </c>
      <c r="D2994" t="s">
        <v>1999</v>
      </c>
      <c r="E2994" s="6" t="s">
        <v>2723</v>
      </c>
    </row>
    <row r="2995" spans="1:6" x14ac:dyDescent="0.3">
      <c r="A2995" t="s">
        <v>2110</v>
      </c>
      <c r="B2995" s="11">
        <v>42856</v>
      </c>
      <c r="C2995">
        <v>200</v>
      </c>
      <c r="D2995" t="s">
        <v>1999</v>
      </c>
      <c r="E2995" s="6" t="s">
        <v>2723</v>
      </c>
    </row>
    <row r="2996" spans="1:6" x14ac:dyDescent="0.3">
      <c r="A2996" t="s">
        <v>2110</v>
      </c>
      <c r="B2996" s="11">
        <v>42856</v>
      </c>
      <c r="C2996">
        <v>200</v>
      </c>
      <c r="D2996" t="s">
        <v>1999</v>
      </c>
      <c r="E2996" s="6" t="s">
        <v>2723</v>
      </c>
    </row>
    <row r="2997" spans="1:6" x14ac:dyDescent="0.3">
      <c r="A2997" t="s">
        <v>2110</v>
      </c>
      <c r="B2997" s="11">
        <v>41627</v>
      </c>
      <c r="C2997">
        <v>250</v>
      </c>
      <c r="D2997" t="s">
        <v>1999</v>
      </c>
      <c r="E2997" s="6" t="s">
        <v>2723</v>
      </c>
    </row>
    <row r="2998" spans="1:6" x14ac:dyDescent="0.3">
      <c r="A2998" t="s">
        <v>2110</v>
      </c>
      <c r="B2998" s="11">
        <v>44134</v>
      </c>
      <c r="C2998">
        <v>200</v>
      </c>
      <c r="D2998" t="s">
        <v>1288</v>
      </c>
      <c r="E2998" s="6" t="s">
        <v>2722</v>
      </c>
    </row>
    <row r="2999" spans="1:6" x14ac:dyDescent="0.3">
      <c r="A2999" t="s">
        <v>2110</v>
      </c>
      <c r="B2999" s="11">
        <v>41627</v>
      </c>
      <c r="C2999">
        <v>250</v>
      </c>
      <c r="D2999" t="s">
        <v>1995</v>
      </c>
      <c r="E2999" s="6" t="s">
        <v>2722</v>
      </c>
    </row>
    <row r="3000" spans="1:6" x14ac:dyDescent="0.3">
      <c r="A3000" t="s">
        <v>2110</v>
      </c>
      <c r="B3000" s="11">
        <v>41623</v>
      </c>
      <c r="C3000">
        <v>250</v>
      </c>
      <c r="D3000" t="s">
        <v>1995</v>
      </c>
      <c r="E3000" s="6" t="s">
        <v>2722</v>
      </c>
    </row>
    <row r="3001" spans="1:6" x14ac:dyDescent="0.3">
      <c r="A3001" t="s">
        <v>2110</v>
      </c>
      <c r="B3001" s="11">
        <v>41988</v>
      </c>
      <c r="C3001">
        <v>500</v>
      </c>
      <c r="D3001" t="s">
        <v>1942</v>
      </c>
      <c r="E3001" s="6" t="s">
        <v>2723</v>
      </c>
    </row>
    <row r="3002" spans="1:6" x14ac:dyDescent="0.3">
      <c r="A3002" t="s">
        <v>2110</v>
      </c>
      <c r="B3002" s="11">
        <v>41743</v>
      </c>
      <c r="C3002">
        <v>500</v>
      </c>
      <c r="D3002" t="s">
        <v>1942</v>
      </c>
      <c r="E3002" s="6" t="s">
        <v>2723</v>
      </c>
    </row>
    <row r="3003" spans="1:6" x14ac:dyDescent="0.3">
      <c r="A3003" t="s">
        <v>2110</v>
      </c>
      <c r="B3003" s="11">
        <v>41623</v>
      </c>
      <c r="C3003">
        <v>250</v>
      </c>
      <c r="D3003" t="s">
        <v>1942</v>
      </c>
      <c r="E3003" s="6" t="s">
        <v>2723</v>
      </c>
    </row>
    <row r="3004" spans="1:6" x14ac:dyDescent="0.3">
      <c r="A3004" t="s">
        <v>2110</v>
      </c>
      <c r="B3004" s="11">
        <v>41537</v>
      </c>
      <c r="C3004">
        <v>500</v>
      </c>
      <c r="D3004" t="s">
        <v>1942</v>
      </c>
      <c r="E3004" s="6" t="s">
        <v>2723</v>
      </c>
    </row>
    <row r="3005" spans="1:6" x14ac:dyDescent="0.3">
      <c r="A3005" t="s">
        <v>2110</v>
      </c>
      <c r="B3005" s="11">
        <v>41988</v>
      </c>
      <c r="C3005">
        <v>350</v>
      </c>
      <c r="D3005" t="s">
        <v>1246</v>
      </c>
      <c r="E3005" s="6" t="s">
        <v>2722</v>
      </c>
    </row>
    <row r="3006" spans="1:6" x14ac:dyDescent="0.3">
      <c r="A3006" t="s">
        <v>2110</v>
      </c>
      <c r="B3006" s="11">
        <v>41627</v>
      </c>
      <c r="C3006">
        <v>250</v>
      </c>
      <c r="D3006" t="s">
        <v>1246</v>
      </c>
      <c r="E3006" s="6" t="s">
        <v>2722</v>
      </c>
    </row>
    <row r="3007" spans="1:6" x14ac:dyDescent="0.3">
      <c r="A3007" t="s">
        <v>2110</v>
      </c>
      <c r="B3007" s="11">
        <v>41788</v>
      </c>
      <c r="C3007">
        <v>150</v>
      </c>
      <c r="D3007" t="s">
        <v>1965</v>
      </c>
      <c r="E3007" s="6" t="s">
        <v>2723</v>
      </c>
      <c r="F3007" t="s">
        <v>2807</v>
      </c>
    </row>
    <row r="3008" spans="1:6" x14ac:dyDescent="0.3">
      <c r="A3008" t="s">
        <v>2110</v>
      </c>
      <c r="B3008" s="11">
        <v>41941</v>
      </c>
      <c r="C3008">
        <v>250</v>
      </c>
      <c r="D3008" t="s">
        <v>1596</v>
      </c>
      <c r="E3008" s="6" t="s">
        <v>2722</v>
      </c>
    </row>
    <row r="3009" spans="1:5" x14ac:dyDescent="0.3">
      <c r="A3009" t="s">
        <v>2110</v>
      </c>
      <c r="B3009" s="11">
        <v>41627</v>
      </c>
      <c r="C3009">
        <v>250</v>
      </c>
      <c r="D3009" t="s">
        <v>1596</v>
      </c>
      <c r="E3009" s="6" t="s">
        <v>2722</v>
      </c>
    </row>
    <row r="3010" spans="1:5" x14ac:dyDescent="0.3">
      <c r="A3010" t="s">
        <v>2110</v>
      </c>
      <c r="B3010" s="11">
        <v>44800</v>
      </c>
      <c r="C3010">
        <v>300</v>
      </c>
      <c r="D3010" t="s">
        <v>1214</v>
      </c>
      <c r="E3010" s="6" t="s">
        <v>2722</v>
      </c>
    </row>
    <row r="3011" spans="1:5" x14ac:dyDescent="0.3">
      <c r="A3011" t="s">
        <v>2110</v>
      </c>
      <c r="B3011" s="11">
        <v>44132</v>
      </c>
      <c r="C3011">
        <v>200</v>
      </c>
      <c r="D3011" t="s">
        <v>1214</v>
      </c>
      <c r="E3011" s="6" t="s">
        <v>2722</v>
      </c>
    </row>
    <row r="3012" spans="1:5" x14ac:dyDescent="0.3">
      <c r="A3012" t="s">
        <v>2110</v>
      </c>
      <c r="B3012" s="11">
        <v>43398</v>
      </c>
      <c r="C3012">
        <v>200</v>
      </c>
      <c r="D3012" t="s">
        <v>1214</v>
      </c>
      <c r="E3012" s="6" t="s">
        <v>2722</v>
      </c>
    </row>
    <row r="3013" spans="1:5" x14ac:dyDescent="0.3">
      <c r="A3013" t="s">
        <v>2110</v>
      </c>
      <c r="B3013" s="11">
        <v>41829</v>
      </c>
      <c r="C3013">
        <v>150</v>
      </c>
      <c r="D3013" t="s">
        <v>1214</v>
      </c>
      <c r="E3013" s="6" t="s">
        <v>2722</v>
      </c>
    </row>
    <row r="3014" spans="1:5" x14ac:dyDescent="0.3">
      <c r="A3014" t="s">
        <v>2110</v>
      </c>
      <c r="B3014" s="11">
        <v>41623</v>
      </c>
      <c r="C3014">
        <v>250</v>
      </c>
      <c r="D3014" t="s">
        <v>1214</v>
      </c>
      <c r="E3014" s="6" t="s">
        <v>2722</v>
      </c>
    </row>
    <row r="3015" spans="1:5" x14ac:dyDescent="0.3">
      <c r="A3015" t="s">
        <v>2110</v>
      </c>
      <c r="B3015" s="11">
        <v>41941</v>
      </c>
      <c r="C3015">
        <v>250</v>
      </c>
      <c r="D3015" t="s">
        <v>1581</v>
      </c>
      <c r="E3015" s="6" t="s">
        <v>2722</v>
      </c>
    </row>
    <row r="3016" spans="1:5" x14ac:dyDescent="0.3">
      <c r="A3016" t="s">
        <v>2110</v>
      </c>
      <c r="B3016" s="11">
        <v>41639</v>
      </c>
      <c r="C3016">
        <v>250</v>
      </c>
      <c r="D3016" t="s">
        <v>1581</v>
      </c>
      <c r="E3016" s="6" t="s">
        <v>2722</v>
      </c>
    </row>
    <row r="3017" spans="1:5" x14ac:dyDescent="0.3">
      <c r="A3017" t="s">
        <v>2110</v>
      </c>
      <c r="B3017" s="11">
        <v>44141</v>
      </c>
      <c r="C3017">
        <v>250</v>
      </c>
      <c r="D3017" t="s">
        <v>1325</v>
      </c>
      <c r="E3017" s="6" t="s">
        <v>2723</v>
      </c>
    </row>
    <row r="3018" spans="1:5" x14ac:dyDescent="0.3">
      <c r="A3018" t="s">
        <v>2110</v>
      </c>
      <c r="B3018" s="11">
        <v>44138</v>
      </c>
      <c r="C3018">
        <v>250</v>
      </c>
      <c r="D3018" t="s">
        <v>1314</v>
      </c>
      <c r="E3018" s="6" t="s">
        <v>2723</v>
      </c>
    </row>
    <row r="3019" spans="1:5" x14ac:dyDescent="0.3">
      <c r="A3019" t="s">
        <v>2110</v>
      </c>
      <c r="B3019" s="11">
        <v>44778</v>
      </c>
      <c r="C3019">
        <v>1000</v>
      </c>
      <c r="D3019" t="s">
        <v>1963</v>
      </c>
      <c r="E3019" s="6" t="s">
        <v>2723</v>
      </c>
    </row>
    <row r="3020" spans="1:5" x14ac:dyDescent="0.3">
      <c r="A3020" t="s">
        <v>2110</v>
      </c>
      <c r="B3020" s="11">
        <v>44393</v>
      </c>
      <c r="C3020">
        <v>500</v>
      </c>
      <c r="D3020" t="s">
        <v>1963</v>
      </c>
      <c r="E3020" s="6" t="s">
        <v>2723</v>
      </c>
    </row>
    <row r="3021" spans="1:5" x14ac:dyDescent="0.3">
      <c r="A3021" t="s">
        <v>2110</v>
      </c>
      <c r="B3021" s="11">
        <v>44116</v>
      </c>
      <c r="C3021">
        <v>500</v>
      </c>
      <c r="D3021" t="s">
        <v>1963</v>
      </c>
      <c r="E3021" s="6" t="s">
        <v>2723</v>
      </c>
    </row>
    <row r="3022" spans="1:5" x14ac:dyDescent="0.3">
      <c r="A3022" t="s">
        <v>2110</v>
      </c>
      <c r="B3022" s="11">
        <v>43704</v>
      </c>
      <c r="C3022">
        <v>500</v>
      </c>
      <c r="D3022" t="s">
        <v>1963</v>
      </c>
      <c r="E3022" s="6" t="s">
        <v>2723</v>
      </c>
    </row>
    <row r="3023" spans="1:5" x14ac:dyDescent="0.3">
      <c r="A3023" t="s">
        <v>2110</v>
      </c>
      <c r="B3023" s="11">
        <v>43818</v>
      </c>
      <c r="C3023">
        <v>500</v>
      </c>
      <c r="D3023" t="s">
        <v>1277</v>
      </c>
      <c r="E3023" s="6" t="s">
        <v>2722</v>
      </c>
    </row>
    <row r="3024" spans="1:5" x14ac:dyDescent="0.3">
      <c r="A3024" t="s">
        <v>2110</v>
      </c>
      <c r="B3024" s="11">
        <v>42330</v>
      </c>
      <c r="C3024">
        <v>250</v>
      </c>
      <c r="D3024" t="s">
        <v>1277</v>
      </c>
      <c r="E3024" s="6" t="s">
        <v>2722</v>
      </c>
    </row>
    <row r="3025" spans="1:6" x14ac:dyDescent="0.3">
      <c r="A3025" t="s">
        <v>2110</v>
      </c>
      <c r="B3025" s="11">
        <v>41988</v>
      </c>
      <c r="C3025">
        <v>500</v>
      </c>
      <c r="D3025" t="s">
        <v>1277</v>
      </c>
      <c r="E3025" s="6" t="s">
        <v>2722</v>
      </c>
    </row>
    <row r="3026" spans="1:6" x14ac:dyDescent="0.3">
      <c r="A3026" t="s">
        <v>2110</v>
      </c>
      <c r="B3026" s="11">
        <v>41627</v>
      </c>
      <c r="C3026">
        <v>250</v>
      </c>
      <c r="D3026" t="s">
        <v>1277</v>
      </c>
      <c r="E3026" s="6" t="s">
        <v>2722</v>
      </c>
    </row>
    <row r="3027" spans="1:6" x14ac:dyDescent="0.3">
      <c r="A3027" t="s">
        <v>2110</v>
      </c>
      <c r="B3027" s="11">
        <v>41623</v>
      </c>
      <c r="C3027">
        <v>250</v>
      </c>
      <c r="D3027" t="s">
        <v>1277</v>
      </c>
      <c r="E3027" s="6" t="s">
        <v>2722</v>
      </c>
    </row>
    <row r="3028" spans="1:6" x14ac:dyDescent="0.3">
      <c r="A3028" t="s">
        <v>2110</v>
      </c>
      <c r="B3028" s="11">
        <v>41537</v>
      </c>
      <c r="C3028">
        <v>750</v>
      </c>
      <c r="D3028" t="s">
        <v>1277</v>
      </c>
      <c r="E3028" s="6" t="s">
        <v>2722</v>
      </c>
    </row>
    <row r="3029" spans="1:6" x14ac:dyDescent="0.3">
      <c r="A3029" t="s">
        <v>2110</v>
      </c>
      <c r="B3029" s="11">
        <v>44427</v>
      </c>
      <c r="C3029">
        <v>300</v>
      </c>
      <c r="D3029" t="s">
        <v>1247</v>
      </c>
      <c r="E3029" s="6" t="s">
        <v>2723</v>
      </c>
    </row>
    <row r="3030" spans="1:6" x14ac:dyDescent="0.3">
      <c r="A3030" t="s">
        <v>2110</v>
      </c>
      <c r="B3030" s="11">
        <v>44092</v>
      </c>
      <c r="C3030">
        <v>500</v>
      </c>
      <c r="D3030" t="s">
        <v>1247</v>
      </c>
      <c r="E3030" s="6" t="s">
        <v>2723</v>
      </c>
    </row>
    <row r="3031" spans="1:6" x14ac:dyDescent="0.3">
      <c r="A3031" t="s">
        <v>2110</v>
      </c>
      <c r="B3031" s="11">
        <v>44077</v>
      </c>
      <c r="C3031">
        <v>500</v>
      </c>
      <c r="D3031" t="s">
        <v>1247</v>
      </c>
      <c r="E3031" s="6" t="s">
        <v>2723</v>
      </c>
    </row>
    <row r="3032" spans="1:6" x14ac:dyDescent="0.3">
      <c r="A3032" t="s">
        <v>2110</v>
      </c>
      <c r="B3032" s="11">
        <v>43818</v>
      </c>
      <c r="C3032">
        <v>250</v>
      </c>
      <c r="D3032" t="s">
        <v>1247</v>
      </c>
      <c r="E3032" s="6" t="s">
        <v>2723</v>
      </c>
    </row>
    <row r="3033" spans="1:6" x14ac:dyDescent="0.3">
      <c r="A3033" t="s">
        <v>2110</v>
      </c>
      <c r="B3033" s="11">
        <v>42605</v>
      </c>
      <c r="C3033">
        <v>150</v>
      </c>
      <c r="D3033" t="s">
        <v>1247</v>
      </c>
      <c r="E3033" s="6" t="s">
        <v>2723</v>
      </c>
    </row>
    <row r="3034" spans="1:6" x14ac:dyDescent="0.3">
      <c r="A3034" t="s">
        <v>2110</v>
      </c>
      <c r="B3034" s="11">
        <v>41988</v>
      </c>
      <c r="C3034">
        <v>150</v>
      </c>
      <c r="D3034" t="s">
        <v>1584</v>
      </c>
      <c r="E3034" s="6" t="s">
        <v>2722</v>
      </c>
    </row>
    <row r="3035" spans="1:6" x14ac:dyDescent="0.3">
      <c r="A3035" t="s">
        <v>2110</v>
      </c>
      <c r="B3035" s="11">
        <v>41627</v>
      </c>
      <c r="C3035">
        <v>250</v>
      </c>
      <c r="D3035" t="s">
        <v>1599</v>
      </c>
      <c r="E3035" s="6" t="s">
        <v>2723</v>
      </c>
    </row>
    <row r="3036" spans="1:6" x14ac:dyDescent="0.3">
      <c r="A3036" t="s">
        <v>2110</v>
      </c>
      <c r="B3036" s="11">
        <v>41537</v>
      </c>
      <c r="C3036">
        <v>400</v>
      </c>
      <c r="D3036" t="s">
        <v>1599</v>
      </c>
      <c r="E3036" s="6" t="s">
        <v>2723</v>
      </c>
    </row>
    <row r="3037" spans="1:6" x14ac:dyDescent="0.3">
      <c r="A3037" t="s">
        <v>2110</v>
      </c>
      <c r="B3037" s="11">
        <v>44133</v>
      </c>
      <c r="C3037">
        <v>200</v>
      </c>
      <c r="D3037" t="s">
        <v>1982</v>
      </c>
      <c r="E3037" s="6" t="s">
        <v>2723</v>
      </c>
    </row>
    <row r="3038" spans="1:6" x14ac:dyDescent="0.3">
      <c r="A3038" t="s">
        <v>2110</v>
      </c>
      <c r="B3038" s="11">
        <v>42826</v>
      </c>
      <c r="C3038">
        <v>400</v>
      </c>
      <c r="D3038" t="s">
        <v>1570</v>
      </c>
      <c r="E3038" s="6" t="s">
        <v>2722</v>
      </c>
      <c r="F3038" t="s">
        <v>2807</v>
      </c>
    </row>
    <row r="3039" spans="1:6" x14ac:dyDescent="0.3">
      <c r="A3039" t="s">
        <v>2110</v>
      </c>
      <c r="B3039" s="11">
        <v>41939</v>
      </c>
      <c r="C3039">
        <v>400</v>
      </c>
      <c r="D3039" t="s">
        <v>1570</v>
      </c>
      <c r="E3039" s="6" t="s">
        <v>2722</v>
      </c>
      <c r="F3039" t="s">
        <v>2807</v>
      </c>
    </row>
    <row r="3040" spans="1:6" x14ac:dyDescent="0.3">
      <c r="A3040" t="s">
        <v>2110</v>
      </c>
      <c r="B3040" s="11">
        <v>41788</v>
      </c>
      <c r="C3040">
        <v>250</v>
      </c>
      <c r="D3040" t="s">
        <v>1570</v>
      </c>
      <c r="E3040" s="6" t="s">
        <v>2722</v>
      </c>
      <c r="F3040" t="s">
        <v>2807</v>
      </c>
    </row>
    <row r="3041" spans="1:6" x14ac:dyDescent="0.3">
      <c r="A3041" t="s">
        <v>2110</v>
      </c>
      <c r="B3041" s="11">
        <v>41760</v>
      </c>
      <c r="C3041">
        <v>250</v>
      </c>
      <c r="D3041" t="s">
        <v>1570</v>
      </c>
      <c r="E3041" s="6" t="s">
        <v>2722</v>
      </c>
      <c r="F3041" t="s">
        <v>2807</v>
      </c>
    </row>
    <row r="3042" spans="1:6" x14ac:dyDescent="0.3">
      <c r="A3042" t="s">
        <v>2110</v>
      </c>
      <c r="B3042" s="11">
        <v>41811</v>
      </c>
      <c r="C3042">
        <v>150</v>
      </c>
      <c r="D3042" t="s">
        <v>1622</v>
      </c>
      <c r="E3042" s="6" t="s">
        <v>2723</v>
      </c>
    </row>
    <row r="3043" spans="1:6" x14ac:dyDescent="0.3">
      <c r="A3043" t="s">
        <v>2110</v>
      </c>
      <c r="B3043" s="11">
        <v>41788</v>
      </c>
      <c r="C3043">
        <v>200</v>
      </c>
      <c r="D3043" t="s">
        <v>1622</v>
      </c>
      <c r="E3043" s="6" t="s">
        <v>2723</v>
      </c>
    </row>
    <row r="3044" spans="1:6" x14ac:dyDescent="0.3">
      <c r="A3044" t="s">
        <v>2110</v>
      </c>
      <c r="B3044" s="11">
        <v>42355</v>
      </c>
      <c r="C3044">
        <v>250</v>
      </c>
      <c r="D3044" t="s">
        <v>1611</v>
      </c>
      <c r="E3044" s="6" t="s">
        <v>2723</v>
      </c>
      <c r="F3044" t="s">
        <v>2807</v>
      </c>
    </row>
    <row r="3045" spans="1:6" x14ac:dyDescent="0.3">
      <c r="A3045" t="s">
        <v>2110</v>
      </c>
      <c r="B3045" s="11">
        <v>41939</v>
      </c>
      <c r="C3045">
        <v>200</v>
      </c>
      <c r="D3045" t="s">
        <v>1611</v>
      </c>
      <c r="E3045" s="6" t="s">
        <v>2723</v>
      </c>
      <c r="F3045" t="s">
        <v>2807</v>
      </c>
    </row>
    <row r="3046" spans="1:6" x14ac:dyDescent="0.3">
      <c r="A3046" t="s">
        <v>2110</v>
      </c>
      <c r="B3046" s="11">
        <v>41623</v>
      </c>
      <c r="C3046">
        <v>250</v>
      </c>
      <c r="D3046" t="s">
        <v>1611</v>
      </c>
      <c r="E3046" s="6" t="s">
        <v>2723</v>
      </c>
      <c r="F3046" t="s">
        <v>2807</v>
      </c>
    </row>
    <row r="3047" spans="1:6" x14ac:dyDescent="0.3">
      <c r="A3047" t="s">
        <v>2110</v>
      </c>
      <c r="B3047" s="11">
        <v>41537</v>
      </c>
      <c r="C3047">
        <v>500</v>
      </c>
      <c r="D3047" t="s">
        <v>1611</v>
      </c>
      <c r="E3047" s="6" t="s">
        <v>2723</v>
      </c>
      <c r="F3047" t="s">
        <v>2807</v>
      </c>
    </row>
    <row r="3048" spans="1:6" x14ac:dyDescent="0.3">
      <c r="A3048" t="s">
        <v>2110</v>
      </c>
      <c r="B3048" s="11">
        <v>43818</v>
      </c>
      <c r="C3048">
        <v>250</v>
      </c>
      <c r="D3048" t="s">
        <v>1240</v>
      </c>
      <c r="E3048" s="6" t="s">
        <v>2722</v>
      </c>
    </row>
    <row r="3049" spans="1:6" x14ac:dyDescent="0.3">
      <c r="A3049" t="s">
        <v>2110</v>
      </c>
      <c r="B3049" s="11">
        <v>41990</v>
      </c>
      <c r="C3049">
        <v>350</v>
      </c>
      <c r="D3049" t="s">
        <v>1240</v>
      </c>
      <c r="E3049" s="6" t="s">
        <v>2722</v>
      </c>
    </row>
    <row r="3050" spans="1:6" x14ac:dyDescent="0.3">
      <c r="A3050" t="s">
        <v>2110</v>
      </c>
      <c r="B3050" s="11">
        <v>41988</v>
      </c>
      <c r="C3050">
        <v>450</v>
      </c>
      <c r="D3050" t="s">
        <v>1240</v>
      </c>
      <c r="E3050" s="6" t="s">
        <v>2722</v>
      </c>
    </row>
    <row r="3051" spans="1:6" x14ac:dyDescent="0.3">
      <c r="A3051" t="s">
        <v>2110</v>
      </c>
      <c r="B3051" s="11">
        <v>44156</v>
      </c>
      <c r="C3051">
        <v>250</v>
      </c>
      <c r="D3051" t="s">
        <v>1257</v>
      </c>
      <c r="E3051" s="6" t="s">
        <v>2723</v>
      </c>
    </row>
    <row r="3052" spans="1:6" x14ac:dyDescent="0.3">
      <c r="A3052" t="s">
        <v>2110</v>
      </c>
      <c r="B3052" s="11">
        <v>42229</v>
      </c>
      <c r="C3052">
        <v>200</v>
      </c>
      <c r="D3052" t="s">
        <v>1985</v>
      </c>
      <c r="E3052" s="6" t="s">
        <v>2722</v>
      </c>
    </row>
    <row r="3053" spans="1:6" x14ac:dyDescent="0.3">
      <c r="A3053" t="s">
        <v>2110</v>
      </c>
      <c r="B3053" s="11">
        <v>41627</v>
      </c>
      <c r="C3053">
        <v>250</v>
      </c>
      <c r="D3053" t="s">
        <v>1985</v>
      </c>
      <c r="E3053" s="6" t="s">
        <v>2722</v>
      </c>
    </row>
    <row r="3054" spans="1:6" x14ac:dyDescent="0.3">
      <c r="A3054" t="s">
        <v>2110</v>
      </c>
      <c r="B3054" s="11">
        <v>41990</v>
      </c>
      <c r="C3054">
        <v>350</v>
      </c>
      <c r="D3054" t="s">
        <v>1592</v>
      </c>
      <c r="E3054" s="6" t="s">
        <v>2722</v>
      </c>
    </row>
    <row r="3055" spans="1:6" x14ac:dyDescent="0.3">
      <c r="A3055" t="s">
        <v>2110</v>
      </c>
      <c r="B3055" s="11">
        <v>41623</v>
      </c>
      <c r="C3055">
        <v>250</v>
      </c>
      <c r="D3055" t="s">
        <v>1592</v>
      </c>
      <c r="E3055" s="6" t="s">
        <v>2722</v>
      </c>
    </row>
    <row r="3056" spans="1:6" x14ac:dyDescent="0.3">
      <c r="A3056" t="s">
        <v>2110</v>
      </c>
      <c r="B3056" s="11">
        <v>42492</v>
      </c>
      <c r="C3056">
        <v>150</v>
      </c>
      <c r="D3056" t="s">
        <v>1540</v>
      </c>
      <c r="E3056" s="6" t="s">
        <v>2723</v>
      </c>
    </row>
    <row r="3057" spans="1:5" x14ac:dyDescent="0.3">
      <c r="A3057" t="s">
        <v>2110</v>
      </c>
      <c r="B3057" s="11">
        <v>42479</v>
      </c>
      <c r="C3057">
        <v>150</v>
      </c>
      <c r="D3057" t="s">
        <v>1540</v>
      </c>
      <c r="E3057" s="6" t="s">
        <v>2723</v>
      </c>
    </row>
    <row r="3058" spans="1:5" x14ac:dyDescent="0.3">
      <c r="A3058" t="s">
        <v>2110</v>
      </c>
      <c r="B3058" s="11">
        <v>44140</v>
      </c>
      <c r="C3058">
        <v>200</v>
      </c>
      <c r="D3058" t="s">
        <v>1283</v>
      </c>
      <c r="E3058" s="6" t="s">
        <v>2723</v>
      </c>
    </row>
    <row r="3059" spans="1:5" x14ac:dyDescent="0.3">
      <c r="A3059" t="s">
        <v>2110</v>
      </c>
      <c r="B3059" s="11">
        <v>43245</v>
      </c>
      <c r="C3059">
        <v>200</v>
      </c>
      <c r="D3059" t="s">
        <v>1283</v>
      </c>
      <c r="E3059" s="6" t="s">
        <v>2723</v>
      </c>
    </row>
    <row r="3060" spans="1:5" x14ac:dyDescent="0.3">
      <c r="A3060" t="s">
        <v>2110</v>
      </c>
      <c r="B3060" s="11">
        <v>43818</v>
      </c>
      <c r="C3060">
        <v>200</v>
      </c>
      <c r="D3060" t="s">
        <v>1560</v>
      </c>
      <c r="E3060" s="6" t="s">
        <v>2722</v>
      </c>
    </row>
    <row r="3061" spans="1:5" x14ac:dyDescent="0.3">
      <c r="A3061" t="s">
        <v>2110</v>
      </c>
      <c r="B3061" s="11">
        <v>41941</v>
      </c>
      <c r="C3061">
        <v>250</v>
      </c>
      <c r="D3061" t="s">
        <v>1560</v>
      </c>
      <c r="E3061" s="6" t="s">
        <v>2722</v>
      </c>
    </row>
    <row r="3062" spans="1:5" x14ac:dyDescent="0.3">
      <c r="A3062" t="s">
        <v>2110</v>
      </c>
      <c r="B3062" s="11">
        <v>41904</v>
      </c>
      <c r="C3062">
        <v>200</v>
      </c>
      <c r="D3062" t="s">
        <v>1560</v>
      </c>
      <c r="E3062" s="6" t="s">
        <v>2722</v>
      </c>
    </row>
    <row r="3063" spans="1:5" x14ac:dyDescent="0.3">
      <c r="A3063" t="s">
        <v>2110</v>
      </c>
      <c r="B3063" s="11">
        <v>41627</v>
      </c>
      <c r="C3063">
        <v>250</v>
      </c>
      <c r="D3063" t="s">
        <v>1560</v>
      </c>
      <c r="E3063" s="6" t="s">
        <v>2722</v>
      </c>
    </row>
    <row r="3064" spans="1:5" x14ac:dyDescent="0.3">
      <c r="A3064" t="s">
        <v>2110</v>
      </c>
      <c r="B3064" s="11">
        <v>41623</v>
      </c>
      <c r="C3064">
        <v>250</v>
      </c>
      <c r="D3064" t="s">
        <v>1560</v>
      </c>
      <c r="E3064" s="6" t="s">
        <v>2722</v>
      </c>
    </row>
    <row r="3065" spans="1:5" x14ac:dyDescent="0.3">
      <c r="A3065" t="s">
        <v>2110</v>
      </c>
      <c r="B3065" s="11">
        <v>41941</v>
      </c>
      <c r="C3065">
        <v>250</v>
      </c>
      <c r="D3065" t="s">
        <v>1575</v>
      </c>
      <c r="E3065" s="6" t="s">
        <v>2722</v>
      </c>
    </row>
    <row r="3066" spans="1:5" x14ac:dyDescent="0.3">
      <c r="A3066" t="s">
        <v>2110</v>
      </c>
      <c r="B3066" s="11">
        <v>44911</v>
      </c>
      <c r="C3066">
        <v>1000</v>
      </c>
      <c r="D3066" t="s">
        <v>1302</v>
      </c>
      <c r="E3066" s="6" t="s">
        <v>2723</v>
      </c>
    </row>
    <row r="3067" spans="1:5" x14ac:dyDescent="0.3">
      <c r="A3067" t="s">
        <v>2110</v>
      </c>
      <c r="B3067" s="11">
        <v>44533</v>
      </c>
      <c r="C3067">
        <v>1500</v>
      </c>
      <c r="D3067" t="s">
        <v>1302</v>
      </c>
      <c r="E3067" s="6" t="s">
        <v>2723</v>
      </c>
    </row>
    <row r="3068" spans="1:5" x14ac:dyDescent="0.3">
      <c r="A3068" t="s">
        <v>2110</v>
      </c>
      <c r="B3068" s="11">
        <v>44153</v>
      </c>
      <c r="C3068">
        <v>250</v>
      </c>
      <c r="D3068" t="s">
        <v>1302</v>
      </c>
      <c r="E3068" s="6" t="s">
        <v>2723</v>
      </c>
    </row>
    <row r="3069" spans="1:5" x14ac:dyDescent="0.3">
      <c r="A3069" t="s">
        <v>2110</v>
      </c>
      <c r="B3069" s="11">
        <v>43818</v>
      </c>
      <c r="C3069">
        <v>300</v>
      </c>
      <c r="D3069" t="s">
        <v>1302</v>
      </c>
      <c r="E3069" s="6" t="s">
        <v>2723</v>
      </c>
    </row>
    <row r="3070" spans="1:5" x14ac:dyDescent="0.3">
      <c r="A3070" t="s">
        <v>2110</v>
      </c>
      <c r="B3070" s="11">
        <v>41990</v>
      </c>
      <c r="C3070">
        <v>350</v>
      </c>
      <c r="D3070" t="s">
        <v>1302</v>
      </c>
      <c r="E3070" s="6" t="s">
        <v>2723</v>
      </c>
    </row>
    <row r="3071" spans="1:5" x14ac:dyDescent="0.3">
      <c r="A3071" t="s">
        <v>2110</v>
      </c>
      <c r="B3071" s="11">
        <v>41584</v>
      </c>
      <c r="C3071">
        <v>250</v>
      </c>
      <c r="D3071" t="s">
        <v>1302</v>
      </c>
      <c r="E3071" s="6" t="s">
        <v>2723</v>
      </c>
    </row>
    <row r="3072" spans="1:5" x14ac:dyDescent="0.3">
      <c r="A3072" t="s">
        <v>2110</v>
      </c>
      <c r="B3072" s="11">
        <v>44124</v>
      </c>
      <c r="C3072">
        <v>250</v>
      </c>
      <c r="D3072" t="s">
        <v>1307</v>
      </c>
      <c r="E3072" s="6" t="s">
        <v>2723</v>
      </c>
    </row>
    <row r="3073" spans="1:6" x14ac:dyDescent="0.3">
      <c r="A3073" t="s">
        <v>2110</v>
      </c>
      <c r="B3073" s="11">
        <v>41934</v>
      </c>
      <c r="C3073">
        <v>150</v>
      </c>
      <c r="D3073" t="s">
        <v>1307</v>
      </c>
      <c r="E3073" s="6" t="s">
        <v>2723</v>
      </c>
    </row>
    <row r="3074" spans="1:6" x14ac:dyDescent="0.3">
      <c r="A3074" t="s">
        <v>2110</v>
      </c>
      <c r="B3074" s="11">
        <v>41584</v>
      </c>
      <c r="C3074">
        <v>250</v>
      </c>
      <c r="D3074" t="s">
        <v>1307</v>
      </c>
      <c r="E3074" s="6" t="s">
        <v>2723</v>
      </c>
    </row>
    <row r="3075" spans="1:6" x14ac:dyDescent="0.3">
      <c r="A3075" t="s">
        <v>2110</v>
      </c>
      <c r="B3075" s="11">
        <v>44830</v>
      </c>
      <c r="C3075">
        <v>500</v>
      </c>
      <c r="D3075" t="s">
        <v>1209</v>
      </c>
      <c r="E3075" s="6" t="s">
        <v>2723</v>
      </c>
      <c r="F3075" t="s">
        <v>2807</v>
      </c>
    </row>
    <row r="3076" spans="1:6" x14ac:dyDescent="0.3">
      <c r="A3076" t="s">
        <v>2110</v>
      </c>
      <c r="B3076" s="11">
        <v>44803</v>
      </c>
      <c r="C3076">
        <v>5000</v>
      </c>
      <c r="D3076" t="s">
        <v>1209</v>
      </c>
      <c r="E3076" s="6" t="s">
        <v>2723</v>
      </c>
      <c r="F3076" t="s">
        <v>2807</v>
      </c>
    </row>
    <row r="3077" spans="1:6" x14ac:dyDescent="0.3">
      <c r="A3077" t="s">
        <v>2110</v>
      </c>
      <c r="B3077" s="11">
        <v>44655</v>
      </c>
      <c r="C3077">
        <v>10000</v>
      </c>
      <c r="D3077" t="s">
        <v>1209</v>
      </c>
      <c r="E3077" s="6" t="s">
        <v>2723</v>
      </c>
      <c r="F3077" t="s">
        <v>2807</v>
      </c>
    </row>
    <row r="3078" spans="1:6" x14ac:dyDescent="0.3">
      <c r="A3078" t="s">
        <v>2110</v>
      </c>
      <c r="B3078" s="11">
        <v>44473</v>
      </c>
      <c r="C3078">
        <v>10000</v>
      </c>
      <c r="D3078" t="s">
        <v>1209</v>
      </c>
      <c r="E3078" s="6" t="s">
        <v>2723</v>
      </c>
      <c r="F3078" t="s">
        <v>2807</v>
      </c>
    </row>
    <row r="3079" spans="1:6" x14ac:dyDescent="0.3">
      <c r="A3079" t="s">
        <v>2110</v>
      </c>
      <c r="B3079" s="11">
        <v>43245</v>
      </c>
      <c r="C3079">
        <v>500</v>
      </c>
      <c r="D3079" t="s">
        <v>1209</v>
      </c>
      <c r="E3079" s="6" t="s">
        <v>2723</v>
      </c>
      <c r="F3079" t="s">
        <v>2807</v>
      </c>
    </row>
    <row r="3080" spans="1:6" x14ac:dyDescent="0.3">
      <c r="A3080" t="s">
        <v>2110</v>
      </c>
      <c r="B3080" s="11">
        <v>42824</v>
      </c>
      <c r="C3080">
        <v>1000</v>
      </c>
      <c r="D3080" t="s">
        <v>1209</v>
      </c>
      <c r="E3080" s="6" t="s">
        <v>2723</v>
      </c>
      <c r="F3080" t="s">
        <v>2807</v>
      </c>
    </row>
    <row r="3081" spans="1:6" x14ac:dyDescent="0.3">
      <c r="A3081" t="s">
        <v>2110</v>
      </c>
      <c r="B3081" s="11">
        <v>44532</v>
      </c>
      <c r="C3081">
        <v>500</v>
      </c>
      <c r="D3081" t="s">
        <v>1270</v>
      </c>
      <c r="E3081" s="6" t="s">
        <v>2723</v>
      </c>
    </row>
    <row r="3082" spans="1:6" x14ac:dyDescent="0.3">
      <c r="A3082" t="s">
        <v>2110</v>
      </c>
      <c r="B3082" s="11">
        <v>44698</v>
      </c>
      <c r="C3082">
        <v>2500</v>
      </c>
      <c r="D3082" t="s">
        <v>1954</v>
      </c>
      <c r="E3082" s="6" t="s">
        <v>2723</v>
      </c>
    </row>
    <row r="3083" spans="1:6" x14ac:dyDescent="0.3">
      <c r="A3083" t="s">
        <v>2110</v>
      </c>
      <c r="B3083" s="11">
        <v>44498</v>
      </c>
      <c r="C3083">
        <v>2500</v>
      </c>
      <c r="D3083" t="s">
        <v>1954</v>
      </c>
      <c r="E3083" s="6" t="s">
        <v>2723</v>
      </c>
    </row>
    <row r="3084" spans="1:6" x14ac:dyDescent="0.3">
      <c r="A3084" t="s">
        <v>2110</v>
      </c>
      <c r="B3084" s="11">
        <v>44140</v>
      </c>
      <c r="C3084">
        <v>1000</v>
      </c>
      <c r="D3084" t="s">
        <v>1954</v>
      </c>
      <c r="E3084" s="6" t="s">
        <v>2723</v>
      </c>
    </row>
    <row r="3085" spans="1:6" x14ac:dyDescent="0.3">
      <c r="A3085" t="s">
        <v>2110</v>
      </c>
      <c r="B3085" s="11">
        <v>43818</v>
      </c>
      <c r="C3085">
        <v>500</v>
      </c>
      <c r="D3085" t="s">
        <v>1954</v>
      </c>
      <c r="E3085" s="6" t="s">
        <v>2723</v>
      </c>
    </row>
    <row r="3086" spans="1:6" x14ac:dyDescent="0.3">
      <c r="A3086" t="s">
        <v>2110</v>
      </c>
      <c r="B3086" s="11">
        <v>43398</v>
      </c>
      <c r="C3086">
        <v>300</v>
      </c>
      <c r="D3086" t="s">
        <v>1954</v>
      </c>
      <c r="E3086" s="6" t="s">
        <v>2723</v>
      </c>
    </row>
    <row r="3087" spans="1:6" x14ac:dyDescent="0.3">
      <c r="A3087" t="s">
        <v>2110</v>
      </c>
      <c r="B3087" s="11">
        <v>42977</v>
      </c>
      <c r="C3087">
        <v>200</v>
      </c>
      <c r="D3087" t="s">
        <v>1954</v>
      </c>
      <c r="E3087" s="6" t="s">
        <v>2723</v>
      </c>
    </row>
    <row r="3088" spans="1:6" x14ac:dyDescent="0.3">
      <c r="A3088" t="s">
        <v>2110</v>
      </c>
      <c r="B3088" s="11">
        <v>42612</v>
      </c>
      <c r="C3088">
        <v>150</v>
      </c>
      <c r="D3088" t="s">
        <v>1954</v>
      </c>
      <c r="E3088" s="6" t="s">
        <v>2723</v>
      </c>
    </row>
    <row r="3089" spans="1:6" x14ac:dyDescent="0.3">
      <c r="A3089" t="s">
        <v>2110</v>
      </c>
      <c r="B3089" s="11">
        <v>42174</v>
      </c>
      <c r="C3089">
        <v>150</v>
      </c>
      <c r="D3089" t="s">
        <v>1954</v>
      </c>
      <c r="E3089" s="6" t="s">
        <v>2723</v>
      </c>
    </row>
    <row r="3090" spans="1:6" x14ac:dyDescent="0.3">
      <c r="A3090" t="s">
        <v>2110</v>
      </c>
      <c r="B3090" s="11">
        <v>41820</v>
      </c>
      <c r="C3090">
        <v>350</v>
      </c>
      <c r="D3090" t="s">
        <v>1954</v>
      </c>
      <c r="E3090" s="6" t="s">
        <v>2723</v>
      </c>
    </row>
    <row r="3091" spans="1:6" x14ac:dyDescent="0.3">
      <c r="A3091" t="s">
        <v>2110</v>
      </c>
      <c r="B3091" s="11">
        <v>41740</v>
      </c>
      <c r="C3091">
        <v>250</v>
      </c>
      <c r="D3091" t="s">
        <v>1954</v>
      </c>
      <c r="E3091" s="6" t="s">
        <v>2723</v>
      </c>
    </row>
    <row r="3092" spans="1:6" x14ac:dyDescent="0.3">
      <c r="A3092" t="s">
        <v>2110</v>
      </c>
      <c r="B3092" s="11">
        <v>41623</v>
      </c>
      <c r="C3092">
        <v>250</v>
      </c>
      <c r="D3092" t="s">
        <v>1954</v>
      </c>
      <c r="E3092" s="6" t="s">
        <v>2723</v>
      </c>
    </row>
    <row r="3093" spans="1:6" x14ac:dyDescent="0.3">
      <c r="A3093" t="s">
        <v>2110</v>
      </c>
      <c r="B3093" s="11">
        <v>41820</v>
      </c>
      <c r="C3093">
        <v>350</v>
      </c>
      <c r="D3093" t="s">
        <v>1990</v>
      </c>
      <c r="E3093" s="6" t="s">
        <v>2723</v>
      </c>
    </row>
    <row r="3094" spans="1:6" x14ac:dyDescent="0.3">
      <c r="A3094" t="s">
        <v>2110</v>
      </c>
      <c r="B3094" s="11">
        <v>41752</v>
      </c>
      <c r="C3094">
        <v>300</v>
      </c>
      <c r="D3094" t="s">
        <v>1990</v>
      </c>
      <c r="E3094" s="6" t="s">
        <v>2723</v>
      </c>
    </row>
    <row r="3095" spans="1:6" x14ac:dyDescent="0.3">
      <c r="A3095" t="s">
        <v>2110</v>
      </c>
      <c r="B3095" s="11">
        <v>42453</v>
      </c>
      <c r="C3095">
        <v>150</v>
      </c>
      <c r="D3095" t="s">
        <v>1553</v>
      </c>
      <c r="E3095" s="6" t="s">
        <v>2722</v>
      </c>
    </row>
    <row r="3096" spans="1:6" x14ac:dyDescent="0.3">
      <c r="A3096" t="s">
        <v>2110</v>
      </c>
      <c r="B3096" s="11">
        <v>41988</v>
      </c>
      <c r="C3096">
        <v>150</v>
      </c>
      <c r="D3096" t="s">
        <v>1553</v>
      </c>
      <c r="E3096" s="6" t="s">
        <v>2722</v>
      </c>
    </row>
    <row r="3097" spans="1:6" x14ac:dyDescent="0.3">
      <c r="A3097" t="s">
        <v>2110</v>
      </c>
      <c r="B3097" s="11">
        <v>41934</v>
      </c>
      <c r="C3097">
        <v>150</v>
      </c>
      <c r="D3097" t="s">
        <v>1553</v>
      </c>
      <c r="E3097" s="6" t="s">
        <v>2722</v>
      </c>
    </row>
    <row r="3098" spans="1:6" x14ac:dyDescent="0.3">
      <c r="A3098" t="s">
        <v>2110</v>
      </c>
      <c r="B3098" s="11">
        <v>41914</v>
      </c>
      <c r="C3098">
        <v>150</v>
      </c>
      <c r="D3098" t="s">
        <v>1553</v>
      </c>
      <c r="E3098" s="6" t="s">
        <v>2722</v>
      </c>
    </row>
    <row r="3099" spans="1:6" x14ac:dyDescent="0.3">
      <c r="A3099" t="s">
        <v>2110</v>
      </c>
      <c r="B3099" s="11">
        <v>44518</v>
      </c>
      <c r="C3099">
        <v>100</v>
      </c>
      <c r="D3099" t="s">
        <v>1279</v>
      </c>
      <c r="E3099" s="6" t="s">
        <v>2723</v>
      </c>
      <c r="F3099" t="s">
        <v>2807</v>
      </c>
    </row>
    <row r="3100" spans="1:6" x14ac:dyDescent="0.3">
      <c r="A3100" t="s">
        <v>2110</v>
      </c>
      <c r="B3100" s="11">
        <v>44470</v>
      </c>
      <c r="C3100">
        <v>400</v>
      </c>
      <c r="D3100" t="s">
        <v>1279</v>
      </c>
      <c r="E3100" s="6" t="s">
        <v>2723</v>
      </c>
      <c r="F3100" t="s">
        <v>2807</v>
      </c>
    </row>
    <row r="3101" spans="1:6" x14ac:dyDescent="0.3">
      <c r="A3101" t="s">
        <v>2110</v>
      </c>
      <c r="B3101" s="11">
        <v>43818</v>
      </c>
      <c r="C3101">
        <v>300</v>
      </c>
      <c r="D3101" t="s">
        <v>1930</v>
      </c>
      <c r="E3101" s="6" t="s">
        <v>2723</v>
      </c>
    </row>
    <row r="3102" spans="1:6" x14ac:dyDescent="0.3">
      <c r="A3102" t="s">
        <v>2110</v>
      </c>
      <c r="B3102" s="11">
        <v>42902</v>
      </c>
      <c r="C3102">
        <v>200</v>
      </c>
      <c r="D3102" t="s">
        <v>1930</v>
      </c>
      <c r="E3102" s="6" t="s">
        <v>2723</v>
      </c>
    </row>
    <row r="3103" spans="1:6" x14ac:dyDescent="0.3">
      <c r="A3103" t="s">
        <v>2110</v>
      </c>
      <c r="B3103" s="11">
        <v>42509</v>
      </c>
      <c r="C3103">
        <v>250</v>
      </c>
      <c r="D3103" t="s">
        <v>1930</v>
      </c>
      <c r="E3103" s="6" t="s">
        <v>2723</v>
      </c>
    </row>
    <row r="3104" spans="1:6" x14ac:dyDescent="0.3">
      <c r="A3104" t="s">
        <v>2110</v>
      </c>
      <c r="B3104" s="11">
        <v>42144</v>
      </c>
      <c r="C3104">
        <v>500</v>
      </c>
      <c r="D3104" t="s">
        <v>1930</v>
      </c>
      <c r="E3104" s="6" t="s">
        <v>2723</v>
      </c>
    </row>
    <row r="3105" spans="1:5" x14ac:dyDescent="0.3">
      <c r="A3105" t="s">
        <v>2110</v>
      </c>
      <c r="B3105" s="11">
        <v>41904</v>
      </c>
      <c r="C3105">
        <v>250</v>
      </c>
      <c r="D3105" t="s">
        <v>1930</v>
      </c>
      <c r="E3105" s="6" t="s">
        <v>2723</v>
      </c>
    </row>
    <row r="3106" spans="1:5" x14ac:dyDescent="0.3">
      <c r="A3106" t="s">
        <v>2110</v>
      </c>
      <c r="B3106" s="11">
        <v>41740</v>
      </c>
      <c r="C3106">
        <v>250</v>
      </c>
      <c r="D3106" t="s">
        <v>1930</v>
      </c>
      <c r="E3106" s="6" t="s">
        <v>2723</v>
      </c>
    </row>
    <row r="3107" spans="1:5" x14ac:dyDescent="0.3">
      <c r="A3107" t="s">
        <v>2110</v>
      </c>
      <c r="B3107" s="11">
        <v>41627</v>
      </c>
      <c r="C3107">
        <v>250</v>
      </c>
      <c r="D3107" t="s">
        <v>1930</v>
      </c>
      <c r="E3107" s="6" t="s">
        <v>2723</v>
      </c>
    </row>
    <row r="3108" spans="1:5" x14ac:dyDescent="0.3">
      <c r="A3108" t="s">
        <v>2110</v>
      </c>
      <c r="B3108" s="11">
        <v>41623</v>
      </c>
      <c r="C3108">
        <v>250</v>
      </c>
      <c r="D3108" t="s">
        <v>1930</v>
      </c>
      <c r="E3108" s="6" t="s">
        <v>2723</v>
      </c>
    </row>
    <row r="3109" spans="1:5" x14ac:dyDescent="0.3">
      <c r="A3109" t="s">
        <v>2110</v>
      </c>
      <c r="B3109" s="11">
        <v>43081</v>
      </c>
      <c r="C3109">
        <v>150</v>
      </c>
      <c r="D3109" t="s">
        <v>2728</v>
      </c>
      <c r="E3109" s="6" t="s">
        <v>2723</v>
      </c>
    </row>
    <row r="3110" spans="1:5" x14ac:dyDescent="0.3">
      <c r="A3110" t="s">
        <v>2110</v>
      </c>
      <c r="B3110" s="11">
        <v>44749</v>
      </c>
      <c r="C3110">
        <v>2500</v>
      </c>
      <c r="D3110" t="s">
        <v>1253</v>
      </c>
      <c r="E3110" s="6" t="s">
        <v>2723</v>
      </c>
    </row>
    <row r="3111" spans="1:5" x14ac:dyDescent="0.3">
      <c r="A3111" t="s">
        <v>2110</v>
      </c>
      <c r="B3111" s="11">
        <v>44137</v>
      </c>
      <c r="C3111">
        <v>500</v>
      </c>
      <c r="D3111" t="s">
        <v>1253</v>
      </c>
      <c r="E3111" s="6" t="s">
        <v>2723</v>
      </c>
    </row>
    <row r="3112" spans="1:5" x14ac:dyDescent="0.3">
      <c r="A3112" t="s">
        <v>2110</v>
      </c>
      <c r="B3112" s="11">
        <v>43661</v>
      </c>
      <c r="C3112">
        <v>2500</v>
      </c>
      <c r="D3112" t="s">
        <v>1253</v>
      </c>
      <c r="E3112" s="6" t="s">
        <v>2723</v>
      </c>
    </row>
    <row r="3113" spans="1:5" x14ac:dyDescent="0.3">
      <c r="A3113" t="s">
        <v>2110</v>
      </c>
      <c r="B3113" s="11">
        <v>41836</v>
      </c>
      <c r="C3113">
        <v>500</v>
      </c>
      <c r="D3113" t="s">
        <v>1947</v>
      </c>
      <c r="E3113" s="6" t="s">
        <v>2723</v>
      </c>
    </row>
    <row r="3114" spans="1:5" x14ac:dyDescent="0.3">
      <c r="A3114" t="s">
        <v>2110</v>
      </c>
      <c r="B3114" s="11">
        <v>41820</v>
      </c>
      <c r="C3114">
        <v>750</v>
      </c>
      <c r="D3114" t="s">
        <v>1947</v>
      </c>
      <c r="E3114" s="6" t="s">
        <v>2723</v>
      </c>
    </row>
    <row r="3115" spans="1:5" x14ac:dyDescent="0.3">
      <c r="A3115" t="s">
        <v>2110</v>
      </c>
      <c r="B3115" s="11">
        <v>41628</v>
      </c>
      <c r="C3115">
        <v>250</v>
      </c>
      <c r="D3115" t="s">
        <v>1947</v>
      </c>
      <c r="E3115" s="6" t="s">
        <v>2723</v>
      </c>
    </row>
    <row r="3116" spans="1:5" x14ac:dyDescent="0.3">
      <c r="A3116" t="s">
        <v>2110</v>
      </c>
      <c r="B3116" s="11">
        <v>41627</v>
      </c>
      <c r="C3116">
        <v>300</v>
      </c>
      <c r="D3116" t="s">
        <v>1947</v>
      </c>
      <c r="E3116" s="6" t="s">
        <v>2723</v>
      </c>
    </row>
    <row r="3117" spans="1:5" x14ac:dyDescent="0.3">
      <c r="A3117" t="s">
        <v>2110</v>
      </c>
      <c r="B3117" s="11">
        <v>41623</v>
      </c>
      <c r="C3117">
        <v>300</v>
      </c>
      <c r="D3117" t="s">
        <v>1947</v>
      </c>
      <c r="E3117" s="6" t="s">
        <v>2723</v>
      </c>
    </row>
    <row r="3118" spans="1:5" x14ac:dyDescent="0.3">
      <c r="A3118" t="s">
        <v>2110</v>
      </c>
      <c r="B3118" s="11">
        <v>41537</v>
      </c>
      <c r="C3118">
        <v>1000</v>
      </c>
      <c r="D3118" t="s">
        <v>1947</v>
      </c>
      <c r="E3118" s="6" t="s">
        <v>2723</v>
      </c>
    </row>
    <row r="3119" spans="1:5" x14ac:dyDescent="0.3">
      <c r="A3119" t="s">
        <v>2110</v>
      </c>
      <c r="B3119" s="11">
        <v>41536</v>
      </c>
      <c r="C3119">
        <v>250</v>
      </c>
      <c r="D3119" t="s">
        <v>1947</v>
      </c>
      <c r="E3119" s="6" t="s">
        <v>2723</v>
      </c>
    </row>
    <row r="3120" spans="1:5" x14ac:dyDescent="0.3">
      <c r="A3120" t="s">
        <v>2110</v>
      </c>
      <c r="B3120" s="11">
        <v>43818</v>
      </c>
      <c r="C3120">
        <v>200</v>
      </c>
      <c r="D3120" t="s">
        <v>1538</v>
      </c>
      <c r="E3120" s="6" t="s">
        <v>2723</v>
      </c>
    </row>
    <row r="3121" spans="1:6" x14ac:dyDescent="0.3">
      <c r="A3121" t="s">
        <v>2110</v>
      </c>
      <c r="B3121" s="11">
        <v>41988</v>
      </c>
      <c r="C3121">
        <v>750</v>
      </c>
      <c r="D3121" t="s">
        <v>1538</v>
      </c>
      <c r="E3121" s="6" t="s">
        <v>2723</v>
      </c>
    </row>
    <row r="3122" spans="1:6" x14ac:dyDescent="0.3">
      <c r="A3122" t="s">
        <v>2110</v>
      </c>
      <c r="B3122" s="11">
        <v>41627</v>
      </c>
      <c r="C3122">
        <v>250</v>
      </c>
      <c r="D3122" t="s">
        <v>1538</v>
      </c>
      <c r="E3122" s="6" t="s">
        <v>2723</v>
      </c>
    </row>
    <row r="3123" spans="1:6" x14ac:dyDescent="0.3">
      <c r="A3123" t="s">
        <v>2110</v>
      </c>
      <c r="B3123" s="11">
        <v>41623</v>
      </c>
      <c r="C3123">
        <v>250</v>
      </c>
      <c r="D3123" t="s">
        <v>1538</v>
      </c>
      <c r="E3123" s="6" t="s">
        <v>2723</v>
      </c>
    </row>
    <row r="3124" spans="1:6" x14ac:dyDescent="0.3">
      <c r="A3124" t="s">
        <v>2110</v>
      </c>
      <c r="B3124" s="11">
        <v>41537</v>
      </c>
      <c r="C3124">
        <v>1000</v>
      </c>
      <c r="D3124" t="s">
        <v>1538</v>
      </c>
      <c r="E3124" s="6" t="s">
        <v>2723</v>
      </c>
    </row>
    <row r="3125" spans="1:6" x14ac:dyDescent="0.3">
      <c r="A3125" t="s">
        <v>2110</v>
      </c>
      <c r="B3125" s="11">
        <v>44141</v>
      </c>
      <c r="C3125">
        <v>250</v>
      </c>
      <c r="D3125" t="s">
        <v>1987</v>
      </c>
      <c r="E3125" s="6" t="s">
        <v>2723</v>
      </c>
    </row>
    <row r="3126" spans="1:6" x14ac:dyDescent="0.3">
      <c r="A3126" t="s">
        <v>2110</v>
      </c>
      <c r="B3126" s="11">
        <v>43818</v>
      </c>
      <c r="C3126">
        <v>200</v>
      </c>
      <c r="D3126" t="s">
        <v>1987</v>
      </c>
      <c r="E3126" s="6" t="s">
        <v>2723</v>
      </c>
    </row>
    <row r="3127" spans="1:6" x14ac:dyDescent="0.3">
      <c r="A3127" t="s">
        <v>2110</v>
      </c>
      <c r="B3127" s="11">
        <v>43006</v>
      </c>
      <c r="C3127">
        <v>200</v>
      </c>
      <c r="D3127" t="s">
        <v>1987</v>
      </c>
      <c r="E3127" s="6" t="s">
        <v>2723</v>
      </c>
    </row>
    <row r="3128" spans="1:6" x14ac:dyDescent="0.3">
      <c r="A3128" t="s">
        <v>2110</v>
      </c>
      <c r="B3128" s="11">
        <v>41941</v>
      </c>
      <c r="C3128">
        <v>250</v>
      </c>
      <c r="D3128" t="s">
        <v>1987</v>
      </c>
      <c r="E3128" s="6" t="s">
        <v>2723</v>
      </c>
    </row>
    <row r="3129" spans="1:6" x14ac:dyDescent="0.3">
      <c r="A3129" t="s">
        <v>2110</v>
      </c>
      <c r="B3129" s="11">
        <v>41869</v>
      </c>
      <c r="C3129">
        <v>1000</v>
      </c>
      <c r="D3129" t="s">
        <v>1562</v>
      </c>
      <c r="E3129" s="6" t="s">
        <v>2722</v>
      </c>
      <c r="F3129" t="s">
        <v>2807</v>
      </c>
    </row>
    <row r="3130" spans="1:6" x14ac:dyDescent="0.3">
      <c r="A3130" t="s">
        <v>2110</v>
      </c>
      <c r="B3130" s="11">
        <v>41820</v>
      </c>
      <c r="C3130">
        <v>5200</v>
      </c>
      <c r="D3130" t="s">
        <v>1562</v>
      </c>
      <c r="E3130" s="6" t="s">
        <v>2722</v>
      </c>
      <c r="F3130" t="s">
        <v>2807</v>
      </c>
    </row>
    <row r="3131" spans="1:6" x14ac:dyDescent="0.3">
      <c r="A3131" t="s">
        <v>2110</v>
      </c>
      <c r="B3131" s="11">
        <v>41623</v>
      </c>
      <c r="C3131">
        <v>5000</v>
      </c>
      <c r="D3131" t="s">
        <v>1562</v>
      </c>
      <c r="E3131" s="6" t="s">
        <v>2722</v>
      </c>
      <c r="F3131" t="s">
        <v>2807</v>
      </c>
    </row>
    <row r="3132" spans="1:6" x14ac:dyDescent="0.3">
      <c r="A3132" t="s">
        <v>2110</v>
      </c>
      <c r="B3132" s="11">
        <v>41537</v>
      </c>
      <c r="C3132">
        <v>2000</v>
      </c>
      <c r="D3132" t="s">
        <v>1562</v>
      </c>
      <c r="E3132" s="6" t="s">
        <v>2722</v>
      </c>
      <c r="F3132" t="s">
        <v>2807</v>
      </c>
    </row>
    <row r="3133" spans="1:6" x14ac:dyDescent="0.3">
      <c r="A3133" t="s">
        <v>2110</v>
      </c>
      <c r="B3133" s="11">
        <v>41451</v>
      </c>
      <c r="C3133">
        <v>2000</v>
      </c>
      <c r="D3133" t="s">
        <v>1562</v>
      </c>
      <c r="E3133" s="6" t="s">
        <v>2722</v>
      </c>
      <c r="F3133" t="s">
        <v>2807</v>
      </c>
    </row>
    <row r="3134" spans="1:6" x14ac:dyDescent="0.3">
      <c r="A3134" t="s">
        <v>2110</v>
      </c>
      <c r="B3134" s="11">
        <v>44753</v>
      </c>
      <c r="C3134">
        <v>1000</v>
      </c>
      <c r="D3134" t="s">
        <v>1213</v>
      </c>
      <c r="E3134" s="6" t="s">
        <v>2723</v>
      </c>
    </row>
    <row r="3135" spans="1:6" x14ac:dyDescent="0.3">
      <c r="A3135" t="s">
        <v>2110</v>
      </c>
      <c r="B3135" s="11">
        <v>43245</v>
      </c>
      <c r="C3135">
        <v>150</v>
      </c>
      <c r="D3135" t="s">
        <v>1974</v>
      </c>
      <c r="E3135" s="6" t="s">
        <v>2723</v>
      </c>
    </row>
    <row r="3136" spans="1:6" x14ac:dyDescent="0.3">
      <c r="A3136" t="s">
        <v>2110</v>
      </c>
      <c r="B3136" s="11">
        <v>41941</v>
      </c>
      <c r="C3136">
        <v>500</v>
      </c>
      <c r="D3136" t="s">
        <v>1952</v>
      </c>
      <c r="E3136" s="6" t="s">
        <v>2722</v>
      </c>
    </row>
    <row r="3137" spans="1:6" x14ac:dyDescent="0.3">
      <c r="A3137" t="s">
        <v>2110</v>
      </c>
      <c r="B3137" s="11">
        <v>41627</v>
      </c>
      <c r="C3137">
        <v>250</v>
      </c>
      <c r="D3137" t="s">
        <v>1952</v>
      </c>
      <c r="E3137" s="6" t="s">
        <v>2722</v>
      </c>
    </row>
    <row r="3138" spans="1:6" x14ac:dyDescent="0.3">
      <c r="A3138" t="s">
        <v>2110</v>
      </c>
      <c r="B3138" s="11">
        <v>41537</v>
      </c>
      <c r="C3138">
        <v>400</v>
      </c>
      <c r="D3138" t="s">
        <v>1952</v>
      </c>
      <c r="E3138" s="6" t="s">
        <v>2722</v>
      </c>
    </row>
    <row r="3139" spans="1:6" x14ac:dyDescent="0.3">
      <c r="A3139" t="s">
        <v>2110</v>
      </c>
      <c r="B3139" s="11">
        <v>41990</v>
      </c>
      <c r="C3139">
        <v>350</v>
      </c>
      <c r="D3139" t="s">
        <v>2001</v>
      </c>
      <c r="E3139" s="6" t="s">
        <v>2723</v>
      </c>
    </row>
    <row r="3140" spans="1:6" x14ac:dyDescent="0.3">
      <c r="A3140" t="s">
        <v>2110</v>
      </c>
      <c r="B3140" s="11">
        <v>41584</v>
      </c>
      <c r="C3140">
        <v>250</v>
      </c>
      <c r="D3140" t="s">
        <v>2001</v>
      </c>
      <c r="E3140" s="6" t="s">
        <v>2723</v>
      </c>
    </row>
    <row r="3141" spans="1:6" x14ac:dyDescent="0.3">
      <c r="A3141" t="s">
        <v>2110</v>
      </c>
      <c r="B3141" s="11">
        <v>41623</v>
      </c>
      <c r="C3141">
        <v>250</v>
      </c>
      <c r="D3141" t="s">
        <v>1609</v>
      </c>
      <c r="E3141" s="6" t="s">
        <v>2723</v>
      </c>
    </row>
    <row r="3142" spans="1:6" x14ac:dyDescent="0.3">
      <c r="A3142" t="s">
        <v>2110</v>
      </c>
      <c r="B3142" s="11">
        <v>44139</v>
      </c>
      <c r="C3142">
        <v>300</v>
      </c>
      <c r="D3142" t="s">
        <v>1241</v>
      </c>
      <c r="E3142" s="6" t="s">
        <v>2722</v>
      </c>
    </row>
    <row r="3143" spans="1:6" x14ac:dyDescent="0.3">
      <c r="A3143" t="s">
        <v>2110</v>
      </c>
      <c r="B3143" s="11">
        <v>42240</v>
      </c>
      <c r="C3143">
        <v>250</v>
      </c>
      <c r="D3143" t="s">
        <v>1241</v>
      </c>
      <c r="E3143" s="6" t="s">
        <v>2722</v>
      </c>
    </row>
    <row r="3144" spans="1:6" x14ac:dyDescent="0.3">
      <c r="A3144" t="s">
        <v>2110</v>
      </c>
      <c r="B3144" s="11">
        <v>41990</v>
      </c>
      <c r="C3144">
        <v>350</v>
      </c>
      <c r="D3144" t="s">
        <v>1241</v>
      </c>
      <c r="E3144" s="6" t="s">
        <v>2722</v>
      </c>
    </row>
    <row r="3145" spans="1:6" x14ac:dyDescent="0.3">
      <c r="A3145" t="s">
        <v>2110</v>
      </c>
      <c r="B3145" s="11">
        <v>41988</v>
      </c>
      <c r="C3145">
        <v>400</v>
      </c>
      <c r="D3145" t="s">
        <v>1241</v>
      </c>
      <c r="E3145" s="6" t="s">
        <v>2722</v>
      </c>
    </row>
    <row r="3146" spans="1:6" x14ac:dyDescent="0.3">
      <c r="A3146" t="s">
        <v>2110</v>
      </c>
      <c r="B3146" s="11">
        <v>41627</v>
      </c>
      <c r="C3146">
        <v>250</v>
      </c>
      <c r="D3146" t="s">
        <v>1241</v>
      </c>
      <c r="E3146" s="6" t="s">
        <v>2722</v>
      </c>
    </row>
    <row r="3147" spans="1:6" x14ac:dyDescent="0.3">
      <c r="A3147" t="s">
        <v>2110</v>
      </c>
      <c r="B3147" s="11">
        <v>44091</v>
      </c>
      <c r="C3147">
        <v>3000</v>
      </c>
      <c r="D3147" t="s">
        <v>1222</v>
      </c>
      <c r="E3147" s="6" t="s">
        <v>2723</v>
      </c>
      <c r="F3147" t="s">
        <v>2807</v>
      </c>
    </row>
    <row r="3148" spans="1:6" x14ac:dyDescent="0.3">
      <c r="A3148" t="s">
        <v>2110</v>
      </c>
      <c r="B3148" s="11">
        <v>41990</v>
      </c>
      <c r="C3148">
        <v>350</v>
      </c>
      <c r="D3148" t="s">
        <v>1222</v>
      </c>
      <c r="E3148" s="6" t="s">
        <v>2723</v>
      </c>
      <c r="F3148" t="s">
        <v>2807</v>
      </c>
    </row>
    <row r="3149" spans="1:6" x14ac:dyDescent="0.3">
      <c r="A3149" t="s">
        <v>2110</v>
      </c>
      <c r="B3149" s="11">
        <v>41627</v>
      </c>
      <c r="C3149">
        <v>250</v>
      </c>
      <c r="D3149" t="s">
        <v>1222</v>
      </c>
      <c r="E3149" s="6" t="s">
        <v>2723</v>
      </c>
      <c r="F3149" t="s">
        <v>2807</v>
      </c>
    </row>
    <row r="3150" spans="1:6" x14ac:dyDescent="0.3">
      <c r="A3150" t="s">
        <v>2110</v>
      </c>
      <c r="B3150" s="11">
        <v>41623</v>
      </c>
      <c r="C3150">
        <v>250</v>
      </c>
      <c r="D3150" t="s">
        <v>1222</v>
      </c>
      <c r="E3150" s="6" t="s">
        <v>2723</v>
      </c>
      <c r="F3150" t="s">
        <v>2807</v>
      </c>
    </row>
    <row r="3151" spans="1:6" x14ac:dyDescent="0.3">
      <c r="A3151" t="s">
        <v>2110</v>
      </c>
      <c r="B3151" s="11">
        <v>44768</v>
      </c>
      <c r="C3151">
        <v>1000</v>
      </c>
      <c r="D3151" t="s">
        <v>1290</v>
      </c>
      <c r="E3151" s="6" t="s">
        <v>2723</v>
      </c>
    </row>
    <row r="3152" spans="1:6" x14ac:dyDescent="0.3">
      <c r="A3152" t="s">
        <v>2110</v>
      </c>
      <c r="B3152" s="11">
        <v>44496</v>
      </c>
      <c r="C3152">
        <v>2500</v>
      </c>
      <c r="D3152" t="s">
        <v>1290</v>
      </c>
      <c r="E3152" s="6" t="s">
        <v>2723</v>
      </c>
    </row>
    <row r="3153" spans="1:5" x14ac:dyDescent="0.3">
      <c r="A3153" t="s">
        <v>2110</v>
      </c>
      <c r="B3153" s="11">
        <v>44132</v>
      </c>
      <c r="C3153">
        <v>300</v>
      </c>
      <c r="D3153" t="s">
        <v>1290</v>
      </c>
      <c r="E3153" s="6" t="s">
        <v>2723</v>
      </c>
    </row>
    <row r="3154" spans="1:5" x14ac:dyDescent="0.3">
      <c r="A3154" t="s">
        <v>2110</v>
      </c>
      <c r="B3154" s="11">
        <v>43818</v>
      </c>
      <c r="C3154">
        <v>300</v>
      </c>
      <c r="D3154" t="s">
        <v>1290</v>
      </c>
      <c r="E3154" s="6" t="s">
        <v>2723</v>
      </c>
    </row>
    <row r="3155" spans="1:5" x14ac:dyDescent="0.3">
      <c r="A3155" t="s">
        <v>2110</v>
      </c>
      <c r="B3155" s="11">
        <v>43245</v>
      </c>
      <c r="C3155">
        <v>250</v>
      </c>
      <c r="D3155" t="s">
        <v>1290</v>
      </c>
      <c r="E3155" s="6" t="s">
        <v>2723</v>
      </c>
    </row>
    <row r="3156" spans="1:5" x14ac:dyDescent="0.3">
      <c r="A3156" t="s">
        <v>2110</v>
      </c>
      <c r="B3156" s="11">
        <v>42355</v>
      </c>
      <c r="C3156">
        <v>200</v>
      </c>
      <c r="D3156" t="s">
        <v>1290</v>
      </c>
      <c r="E3156" s="6" t="s">
        <v>2723</v>
      </c>
    </row>
    <row r="3157" spans="1:5" x14ac:dyDescent="0.3">
      <c r="A3157" t="s">
        <v>2110</v>
      </c>
      <c r="B3157" s="11">
        <v>42174</v>
      </c>
      <c r="C3157">
        <v>150</v>
      </c>
      <c r="D3157" t="s">
        <v>1290</v>
      </c>
      <c r="E3157" s="6" t="s">
        <v>2723</v>
      </c>
    </row>
    <row r="3158" spans="1:5" x14ac:dyDescent="0.3">
      <c r="A3158" t="s">
        <v>2110</v>
      </c>
      <c r="B3158" s="11">
        <v>41990</v>
      </c>
      <c r="C3158">
        <v>350</v>
      </c>
      <c r="D3158" t="s">
        <v>1290</v>
      </c>
      <c r="E3158" s="6" t="s">
        <v>2723</v>
      </c>
    </row>
    <row r="3159" spans="1:5" x14ac:dyDescent="0.3">
      <c r="A3159" t="s">
        <v>2110</v>
      </c>
      <c r="B3159" s="11">
        <v>41627</v>
      </c>
      <c r="C3159">
        <v>250</v>
      </c>
      <c r="D3159" t="s">
        <v>1290</v>
      </c>
      <c r="E3159" s="6" t="s">
        <v>2723</v>
      </c>
    </row>
    <row r="3160" spans="1:5" x14ac:dyDescent="0.3">
      <c r="A3160" t="s">
        <v>2110</v>
      </c>
      <c r="B3160" s="11">
        <v>41537</v>
      </c>
      <c r="C3160">
        <v>300</v>
      </c>
      <c r="D3160" t="s">
        <v>1290</v>
      </c>
      <c r="E3160" s="6" t="s">
        <v>2723</v>
      </c>
    </row>
    <row r="3161" spans="1:5" x14ac:dyDescent="0.3">
      <c r="A3161" t="s">
        <v>2110</v>
      </c>
      <c r="B3161" s="11">
        <v>43818</v>
      </c>
      <c r="C3161">
        <v>250</v>
      </c>
      <c r="D3161" t="s">
        <v>1272</v>
      </c>
      <c r="E3161" s="6" t="s">
        <v>2722</v>
      </c>
    </row>
    <row r="3162" spans="1:5" x14ac:dyDescent="0.3">
      <c r="A3162" t="s">
        <v>2110</v>
      </c>
      <c r="B3162" s="11">
        <v>41990</v>
      </c>
      <c r="C3162">
        <v>350</v>
      </c>
      <c r="D3162" t="s">
        <v>1272</v>
      </c>
      <c r="E3162" s="6" t="s">
        <v>2722</v>
      </c>
    </row>
    <row r="3163" spans="1:5" x14ac:dyDescent="0.3">
      <c r="A3163" t="s">
        <v>2110</v>
      </c>
      <c r="B3163" s="11">
        <v>41623</v>
      </c>
      <c r="C3163">
        <v>250</v>
      </c>
      <c r="D3163" t="s">
        <v>1272</v>
      </c>
      <c r="E3163" s="6" t="s">
        <v>2722</v>
      </c>
    </row>
    <row r="3164" spans="1:5" x14ac:dyDescent="0.3">
      <c r="A3164" t="s">
        <v>2110</v>
      </c>
      <c r="B3164" s="11">
        <v>41941</v>
      </c>
      <c r="C3164">
        <v>350</v>
      </c>
      <c r="D3164" t="s">
        <v>1602</v>
      </c>
      <c r="E3164" s="6" t="s">
        <v>2722</v>
      </c>
    </row>
    <row r="3165" spans="1:5" x14ac:dyDescent="0.3">
      <c r="A3165" t="s">
        <v>2110</v>
      </c>
      <c r="B3165" s="11">
        <v>41934</v>
      </c>
      <c r="C3165">
        <v>150</v>
      </c>
      <c r="D3165" t="s">
        <v>1602</v>
      </c>
      <c r="E3165" s="6" t="s">
        <v>2722</v>
      </c>
    </row>
    <row r="3166" spans="1:5" x14ac:dyDescent="0.3">
      <c r="A3166" t="s">
        <v>2110</v>
      </c>
      <c r="B3166" s="11">
        <v>41820</v>
      </c>
      <c r="C3166">
        <v>500</v>
      </c>
      <c r="D3166" t="s">
        <v>1602</v>
      </c>
      <c r="E3166" s="6" t="s">
        <v>2722</v>
      </c>
    </row>
    <row r="3167" spans="1:5" x14ac:dyDescent="0.3">
      <c r="A3167" t="s">
        <v>2110</v>
      </c>
      <c r="B3167" s="11">
        <v>42280</v>
      </c>
      <c r="C3167">
        <v>200</v>
      </c>
      <c r="D3167" t="s">
        <v>1340</v>
      </c>
      <c r="E3167" s="6" t="s">
        <v>2723</v>
      </c>
    </row>
    <row r="3168" spans="1:5" x14ac:dyDescent="0.3">
      <c r="A3168" t="s">
        <v>2110</v>
      </c>
      <c r="B3168" s="11">
        <v>41990</v>
      </c>
      <c r="C3168">
        <v>350</v>
      </c>
      <c r="D3168" t="s">
        <v>1340</v>
      </c>
      <c r="E3168" s="6" t="s">
        <v>2723</v>
      </c>
    </row>
    <row r="3169" spans="1:5" x14ac:dyDescent="0.3">
      <c r="A3169" t="s">
        <v>2110</v>
      </c>
      <c r="B3169" s="11">
        <v>44447</v>
      </c>
      <c r="C3169">
        <v>500</v>
      </c>
      <c r="D3169" t="s">
        <v>1252</v>
      </c>
      <c r="E3169" s="6" t="s">
        <v>2723</v>
      </c>
    </row>
    <row r="3170" spans="1:5" x14ac:dyDescent="0.3">
      <c r="A3170" t="s">
        <v>2110</v>
      </c>
      <c r="B3170" s="11">
        <v>44136</v>
      </c>
      <c r="C3170">
        <v>300</v>
      </c>
      <c r="D3170" t="s">
        <v>1309</v>
      </c>
      <c r="E3170" s="6" t="s">
        <v>2723</v>
      </c>
    </row>
    <row r="3171" spans="1:5" x14ac:dyDescent="0.3">
      <c r="A3171" t="s">
        <v>2110</v>
      </c>
      <c r="B3171" s="11">
        <v>43818</v>
      </c>
      <c r="C3171">
        <v>300</v>
      </c>
      <c r="D3171" t="s">
        <v>1309</v>
      </c>
      <c r="E3171" s="6" t="s">
        <v>2723</v>
      </c>
    </row>
    <row r="3172" spans="1:5" x14ac:dyDescent="0.3">
      <c r="A3172" t="s">
        <v>2110</v>
      </c>
      <c r="B3172" s="11">
        <v>42342</v>
      </c>
      <c r="C3172">
        <v>250</v>
      </c>
      <c r="D3172" t="s">
        <v>1309</v>
      </c>
      <c r="E3172" s="6" t="s">
        <v>2723</v>
      </c>
    </row>
    <row r="3173" spans="1:5" x14ac:dyDescent="0.3">
      <c r="A3173" t="s">
        <v>2110</v>
      </c>
      <c r="B3173" s="11">
        <v>41990</v>
      </c>
      <c r="C3173">
        <v>350</v>
      </c>
      <c r="D3173" t="s">
        <v>1309</v>
      </c>
      <c r="E3173" s="6" t="s">
        <v>2723</v>
      </c>
    </row>
    <row r="3174" spans="1:5" x14ac:dyDescent="0.3">
      <c r="A3174" t="s">
        <v>2110</v>
      </c>
      <c r="B3174" s="11">
        <v>44095</v>
      </c>
      <c r="C3174">
        <v>500</v>
      </c>
      <c r="D3174" t="s">
        <v>2053</v>
      </c>
      <c r="E3174" s="6" t="s">
        <v>2723</v>
      </c>
    </row>
    <row r="3175" spans="1:5" x14ac:dyDescent="0.3">
      <c r="A3175" t="s">
        <v>2110</v>
      </c>
      <c r="B3175" s="11">
        <v>44956</v>
      </c>
      <c r="C3175">
        <v>5000</v>
      </c>
      <c r="D3175" t="s">
        <v>2052</v>
      </c>
      <c r="E3175" s="6" t="s">
        <v>2723</v>
      </c>
    </row>
    <row r="3176" spans="1:5" x14ac:dyDescent="0.3">
      <c r="A3176" t="s">
        <v>2110</v>
      </c>
      <c r="B3176" s="11">
        <v>44846</v>
      </c>
      <c r="C3176">
        <v>2000</v>
      </c>
      <c r="D3176" t="s">
        <v>2052</v>
      </c>
      <c r="E3176" s="6" t="s">
        <v>2723</v>
      </c>
    </row>
    <row r="3177" spans="1:5" x14ac:dyDescent="0.3">
      <c r="A3177" t="s">
        <v>2110</v>
      </c>
      <c r="B3177" s="11">
        <v>43880</v>
      </c>
      <c r="C3177">
        <v>3000</v>
      </c>
      <c r="D3177" t="s">
        <v>2052</v>
      </c>
      <c r="E3177" s="6" t="s">
        <v>2723</v>
      </c>
    </row>
    <row r="3178" spans="1:5" x14ac:dyDescent="0.3">
      <c r="A3178" t="s">
        <v>2110</v>
      </c>
      <c r="B3178" s="11">
        <v>42473</v>
      </c>
      <c r="C3178">
        <v>150</v>
      </c>
      <c r="D3178" t="s">
        <v>1206</v>
      </c>
      <c r="E3178" s="6" t="s">
        <v>2722</v>
      </c>
    </row>
    <row r="3179" spans="1:5" x14ac:dyDescent="0.3">
      <c r="A3179" t="s">
        <v>2110</v>
      </c>
      <c r="B3179" s="11">
        <v>42205</v>
      </c>
      <c r="C3179">
        <v>150</v>
      </c>
      <c r="D3179" t="s">
        <v>1206</v>
      </c>
      <c r="E3179" s="6" t="s">
        <v>2722</v>
      </c>
    </row>
    <row r="3180" spans="1:5" x14ac:dyDescent="0.3">
      <c r="A3180" t="s">
        <v>2110</v>
      </c>
      <c r="B3180" s="11">
        <v>41941</v>
      </c>
      <c r="C3180">
        <v>350</v>
      </c>
      <c r="D3180" t="s">
        <v>1206</v>
      </c>
      <c r="E3180" s="6" t="s">
        <v>2722</v>
      </c>
    </row>
    <row r="3181" spans="1:5" x14ac:dyDescent="0.3">
      <c r="A3181" t="s">
        <v>2110</v>
      </c>
      <c r="B3181" s="11">
        <v>41806</v>
      </c>
      <c r="C3181">
        <v>150</v>
      </c>
      <c r="D3181" t="s">
        <v>1206</v>
      </c>
      <c r="E3181" s="6" t="s">
        <v>2722</v>
      </c>
    </row>
    <row r="3182" spans="1:5" x14ac:dyDescent="0.3">
      <c r="A3182" t="s">
        <v>2110</v>
      </c>
      <c r="B3182" s="11">
        <v>43818</v>
      </c>
      <c r="C3182">
        <v>200</v>
      </c>
      <c r="D3182" t="s">
        <v>1220</v>
      </c>
      <c r="E3182" s="6" t="s">
        <v>2723</v>
      </c>
    </row>
    <row r="3183" spans="1:5" x14ac:dyDescent="0.3">
      <c r="A3183" t="s">
        <v>2110</v>
      </c>
      <c r="B3183" s="11">
        <v>42663</v>
      </c>
      <c r="C3183">
        <v>150</v>
      </c>
      <c r="D3183" t="s">
        <v>1220</v>
      </c>
      <c r="E3183" s="6" t="s">
        <v>2723</v>
      </c>
    </row>
    <row r="3184" spans="1:5" x14ac:dyDescent="0.3">
      <c r="A3184" t="s">
        <v>2110</v>
      </c>
      <c r="B3184" s="11">
        <v>42355</v>
      </c>
      <c r="C3184">
        <v>200</v>
      </c>
      <c r="D3184" t="s">
        <v>1220</v>
      </c>
      <c r="E3184" s="6" t="s">
        <v>2723</v>
      </c>
    </row>
    <row r="3185" spans="1:5" x14ac:dyDescent="0.3">
      <c r="A3185" t="s">
        <v>2110</v>
      </c>
      <c r="B3185" s="11">
        <v>41990</v>
      </c>
      <c r="C3185">
        <v>350</v>
      </c>
      <c r="D3185" t="s">
        <v>1220</v>
      </c>
      <c r="E3185" s="6" t="s">
        <v>2723</v>
      </c>
    </row>
    <row r="3186" spans="1:5" x14ac:dyDescent="0.3">
      <c r="A3186" t="s">
        <v>2110</v>
      </c>
      <c r="B3186" s="11">
        <v>41933</v>
      </c>
      <c r="C3186">
        <v>500</v>
      </c>
      <c r="D3186" t="s">
        <v>1220</v>
      </c>
      <c r="E3186" s="6" t="s">
        <v>2723</v>
      </c>
    </row>
    <row r="3187" spans="1:5" x14ac:dyDescent="0.3">
      <c r="A3187" t="s">
        <v>2110</v>
      </c>
      <c r="B3187" s="11">
        <v>41623</v>
      </c>
      <c r="C3187">
        <v>250</v>
      </c>
      <c r="D3187" t="s">
        <v>1220</v>
      </c>
      <c r="E3187" s="6" t="s">
        <v>2723</v>
      </c>
    </row>
    <row r="3188" spans="1:5" x14ac:dyDescent="0.3">
      <c r="A3188" t="s">
        <v>2110</v>
      </c>
      <c r="B3188" s="11">
        <v>41584</v>
      </c>
      <c r="C3188">
        <v>250</v>
      </c>
      <c r="D3188" t="s">
        <v>1220</v>
      </c>
      <c r="E3188" s="6" t="s">
        <v>2723</v>
      </c>
    </row>
    <row r="3189" spans="1:5" x14ac:dyDescent="0.3">
      <c r="A3189" t="s">
        <v>2110</v>
      </c>
      <c r="B3189" s="11">
        <v>43818</v>
      </c>
      <c r="C3189">
        <v>500</v>
      </c>
      <c r="D3189" t="s">
        <v>1935</v>
      </c>
      <c r="E3189" s="6" t="s">
        <v>2723</v>
      </c>
    </row>
    <row r="3190" spans="1:5" x14ac:dyDescent="0.3">
      <c r="A3190" t="s">
        <v>2110</v>
      </c>
      <c r="B3190" s="11">
        <v>41990</v>
      </c>
      <c r="C3190">
        <v>700</v>
      </c>
      <c r="D3190" t="s">
        <v>1935</v>
      </c>
      <c r="E3190" s="6" t="s">
        <v>2723</v>
      </c>
    </row>
    <row r="3191" spans="1:5" x14ac:dyDescent="0.3">
      <c r="A3191" t="s">
        <v>2110</v>
      </c>
      <c r="B3191" s="11">
        <v>41988</v>
      </c>
      <c r="C3191">
        <v>750</v>
      </c>
      <c r="D3191" t="s">
        <v>1935</v>
      </c>
      <c r="E3191" s="6" t="s">
        <v>2723</v>
      </c>
    </row>
    <row r="3192" spans="1:5" x14ac:dyDescent="0.3">
      <c r="A3192" t="s">
        <v>2110</v>
      </c>
      <c r="B3192" s="11">
        <v>41897</v>
      </c>
      <c r="C3192">
        <v>300</v>
      </c>
      <c r="D3192" t="s">
        <v>1935</v>
      </c>
      <c r="E3192" s="6" t="s">
        <v>2723</v>
      </c>
    </row>
    <row r="3193" spans="1:5" x14ac:dyDescent="0.3">
      <c r="A3193" t="s">
        <v>2110</v>
      </c>
      <c r="B3193" s="11">
        <v>41627</v>
      </c>
      <c r="C3193">
        <v>300</v>
      </c>
      <c r="D3193" t="s">
        <v>1935</v>
      </c>
      <c r="E3193" s="6" t="s">
        <v>2723</v>
      </c>
    </row>
    <row r="3194" spans="1:5" x14ac:dyDescent="0.3">
      <c r="A3194" t="s">
        <v>2110</v>
      </c>
      <c r="B3194" s="11">
        <v>41623</v>
      </c>
      <c r="C3194">
        <v>300</v>
      </c>
      <c r="D3194" t="s">
        <v>1935</v>
      </c>
      <c r="E3194" s="6" t="s">
        <v>2723</v>
      </c>
    </row>
    <row r="3195" spans="1:5" x14ac:dyDescent="0.3">
      <c r="A3195" t="s">
        <v>2110</v>
      </c>
      <c r="B3195" s="11">
        <v>43034</v>
      </c>
      <c r="C3195">
        <v>200</v>
      </c>
      <c r="D3195" t="s">
        <v>2727</v>
      </c>
    </row>
    <row r="3196" spans="1:5" x14ac:dyDescent="0.3">
      <c r="A3196" t="s">
        <v>2110</v>
      </c>
      <c r="B3196" s="11">
        <v>41990</v>
      </c>
      <c r="C3196">
        <v>350</v>
      </c>
      <c r="D3196" t="s">
        <v>1586</v>
      </c>
      <c r="E3196" s="6" t="s">
        <v>2722</v>
      </c>
    </row>
    <row r="3197" spans="1:5" x14ac:dyDescent="0.3">
      <c r="A3197" t="s">
        <v>2110</v>
      </c>
      <c r="B3197" s="11">
        <v>41623</v>
      </c>
      <c r="C3197">
        <v>250</v>
      </c>
      <c r="D3197" t="s">
        <v>1586</v>
      </c>
      <c r="E3197" s="6" t="s">
        <v>2722</v>
      </c>
    </row>
    <row r="3198" spans="1:5" x14ac:dyDescent="0.3">
      <c r="A3198" t="s">
        <v>2110</v>
      </c>
      <c r="B3198" s="11">
        <v>41584</v>
      </c>
      <c r="C3198">
        <v>250</v>
      </c>
      <c r="D3198" t="s">
        <v>1958</v>
      </c>
      <c r="E3198" s="6" t="s">
        <v>2722</v>
      </c>
    </row>
    <row r="3199" spans="1:5" x14ac:dyDescent="0.3">
      <c r="A3199" t="s">
        <v>2110</v>
      </c>
      <c r="B3199" s="11">
        <v>41627</v>
      </c>
      <c r="C3199">
        <v>250</v>
      </c>
      <c r="D3199" t="s">
        <v>1242</v>
      </c>
      <c r="E3199" s="6" t="s">
        <v>2722</v>
      </c>
    </row>
    <row r="3200" spans="1:5" x14ac:dyDescent="0.3">
      <c r="A3200" t="s">
        <v>2110</v>
      </c>
      <c r="B3200" s="11">
        <v>44124</v>
      </c>
      <c r="C3200">
        <v>250</v>
      </c>
      <c r="D3200" t="s">
        <v>1218</v>
      </c>
      <c r="E3200" s="6" t="s">
        <v>2722</v>
      </c>
    </row>
    <row r="3201" spans="1:5" x14ac:dyDescent="0.3">
      <c r="A3201" t="s">
        <v>2110</v>
      </c>
      <c r="B3201" s="11">
        <v>41627</v>
      </c>
      <c r="C3201">
        <v>250</v>
      </c>
      <c r="D3201" t="s">
        <v>1218</v>
      </c>
      <c r="E3201" s="6" t="s">
        <v>2722</v>
      </c>
    </row>
    <row r="3202" spans="1:5" x14ac:dyDescent="0.3">
      <c r="A3202" t="s">
        <v>2110</v>
      </c>
      <c r="B3202" s="11">
        <v>44705</v>
      </c>
      <c r="C3202">
        <v>500</v>
      </c>
      <c r="D3202" t="s">
        <v>1294</v>
      </c>
      <c r="E3202" s="6" t="s">
        <v>2723</v>
      </c>
    </row>
    <row r="3203" spans="1:5" x14ac:dyDescent="0.3">
      <c r="A3203" t="s">
        <v>2110</v>
      </c>
      <c r="B3203" s="11">
        <v>42275</v>
      </c>
      <c r="C3203">
        <v>200</v>
      </c>
      <c r="D3203" t="s">
        <v>1996</v>
      </c>
      <c r="E3203" s="6" t="s">
        <v>2722</v>
      </c>
    </row>
    <row r="3204" spans="1:5" x14ac:dyDescent="0.3">
      <c r="A3204" t="s">
        <v>2110</v>
      </c>
      <c r="B3204" s="11">
        <v>42089</v>
      </c>
      <c r="C3204">
        <v>200</v>
      </c>
      <c r="D3204" t="s">
        <v>1996</v>
      </c>
      <c r="E3204" s="6" t="s">
        <v>2722</v>
      </c>
    </row>
    <row r="3205" spans="1:5" x14ac:dyDescent="0.3">
      <c r="A3205" t="s">
        <v>2110</v>
      </c>
      <c r="B3205" s="11">
        <v>41941</v>
      </c>
      <c r="C3205">
        <v>250</v>
      </c>
      <c r="D3205" t="s">
        <v>1580</v>
      </c>
      <c r="E3205" s="6" t="s">
        <v>2722</v>
      </c>
    </row>
    <row r="3206" spans="1:5" x14ac:dyDescent="0.3">
      <c r="A3206" t="s">
        <v>2110</v>
      </c>
      <c r="B3206" s="11">
        <v>41934</v>
      </c>
      <c r="C3206">
        <v>150</v>
      </c>
      <c r="D3206" t="s">
        <v>1580</v>
      </c>
      <c r="E3206" s="6" t="s">
        <v>2722</v>
      </c>
    </row>
    <row r="3207" spans="1:5" x14ac:dyDescent="0.3">
      <c r="A3207" t="s">
        <v>2110</v>
      </c>
      <c r="B3207" s="11">
        <v>43245</v>
      </c>
      <c r="C3207">
        <v>200</v>
      </c>
      <c r="D3207" t="s">
        <v>1550</v>
      </c>
      <c r="E3207" s="6" t="s">
        <v>2723</v>
      </c>
    </row>
    <row r="3208" spans="1:5" x14ac:dyDescent="0.3">
      <c r="A3208" t="s">
        <v>2110</v>
      </c>
      <c r="B3208" s="11">
        <v>43006</v>
      </c>
      <c r="C3208">
        <v>250</v>
      </c>
      <c r="D3208" t="s">
        <v>1550</v>
      </c>
      <c r="E3208" s="6" t="s">
        <v>2723</v>
      </c>
    </row>
    <row r="3209" spans="1:5" x14ac:dyDescent="0.3">
      <c r="A3209" t="s">
        <v>2110</v>
      </c>
      <c r="B3209" s="11">
        <v>41623</v>
      </c>
      <c r="C3209">
        <v>250</v>
      </c>
      <c r="D3209" t="s">
        <v>1550</v>
      </c>
      <c r="E3209" s="6" t="s">
        <v>2723</v>
      </c>
    </row>
    <row r="3210" spans="1:5" x14ac:dyDescent="0.3">
      <c r="A3210" t="s">
        <v>2110</v>
      </c>
      <c r="B3210" s="11">
        <v>41537</v>
      </c>
      <c r="C3210">
        <v>500</v>
      </c>
      <c r="D3210" t="s">
        <v>1550</v>
      </c>
      <c r="E3210" s="6" t="s">
        <v>2723</v>
      </c>
    </row>
    <row r="3211" spans="1:5" x14ac:dyDescent="0.3">
      <c r="A3211" t="s">
        <v>2110</v>
      </c>
      <c r="B3211" s="11">
        <v>44145</v>
      </c>
      <c r="C3211">
        <v>300</v>
      </c>
      <c r="D3211" t="s">
        <v>1235</v>
      </c>
      <c r="E3211" s="6" t="s">
        <v>2723</v>
      </c>
    </row>
    <row r="3212" spans="1:5" x14ac:dyDescent="0.3">
      <c r="A3212" t="s">
        <v>2110</v>
      </c>
      <c r="B3212" s="11">
        <v>43818</v>
      </c>
      <c r="C3212">
        <v>300</v>
      </c>
      <c r="D3212" t="s">
        <v>1235</v>
      </c>
      <c r="E3212" s="6" t="s">
        <v>2723</v>
      </c>
    </row>
    <row r="3213" spans="1:5" x14ac:dyDescent="0.3">
      <c r="A3213" t="s">
        <v>2110</v>
      </c>
      <c r="B3213" s="11">
        <v>41990</v>
      </c>
      <c r="C3213">
        <v>350</v>
      </c>
      <c r="D3213" t="s">
        <v>1235</v>
      </c>
      <c r="E3213" s="6" t="s">
        <v>2723</v>
      </c>
    </row>
    <row r="3214" spans="1:5" x14ac:dyDescent="0.3">
      <c r="A3214" t="s">
        <v>2110</v>
      </c>
      <c r="B3214" s="11">
        <v>41623</v>
      </c>
      <c r="C3214">
        <v>250</v>
      </c>
      <c r="D3214" t="s">
        <v>1235</v>
      </c>
      <c r="E3214" s="6" t="s">
        <v>2723</v>
      </c>
    </row>
    <row r="3215" spans="1:5" x14ac:dyDescent="0.3">
      <c r="A3215" t="s">
        <v>2110</v>
      </c>
      <c r="B3215" s="11">
        <v>44144</v>
      </c>
      <c r="C3215">
        <v>200</v>
      </c>
      <c r="D3215" t="s">
        <v>1944</v>
      </c>
      <c r="E3215" s="6" t="s">
        <v>2723</v>
      </c>
    </row>
    <row r="3216" spans="1:5" x14ac:dyDescent="0.3">
      <c r="A3216" t="s">
        <v>2110</v>
      </c>
      <c r="B3216" s="11">
        <v>44134</v>
      </c>
      <c r="C3216">
        <v>250</v>
      </c>
      <c r="D3216" t="s">
        <v>1225</v>
      </c>
      <c r="E3216" s="6" t="s">
        <v>2722</v>
      </c>
    </row>
    <row r="3217" spans="1:5" x14ac:dyDescent="0.3">
      <c r="A3217" t="s">
        <v>2110</v>
      </c>
      <c r="B3217" s="11">
        <v>43818</v>
      </c>
      <c r="C3217">
        <v>250</v>
      </c>
      <c r="D3217" t="s">
        <v>1225</v>
      </c>
      <c r="E3217" s="6" t="s">
        <v>2722</v>
      </c>
    </row>
    <row r="3218" spans="1:5" x14ac:dyDescent="0.3">
      <c r="A3218" t="s">
        <v>2110</v>
      </c>
      <c r="B3218" s="11">
        <v>41988</v>
      </c>
      <c r="C3218">
        <v>400</v>
      </c>
      <c r="D3218" t="s">
        <v>1225</v>
      </c>
      <c r="E3218" s="6" t="s">
        <v>2722</v>
      </c>
    </row>
    <row r="3219" spans="1:5" x14ac:dyDescent="0.3">
      <c r="A3219" t="s">
        <v>2110</v>
      </c>
      <c r="B3219" s="11">
        <v>41623</v>
      </c>
      <c r="C3219">
        <v>250</v>
      </c>
      <c r="D3219" t="s">
        <v>1225</v>
      </c>
      <c r="E3219" s="6" t="s">
        <v>2722</v>
      </c>
    </row>
    <row r="3220" spans="1:5" x14ac:dyDescent="0.3">
      <c r="A3220" t="s">
        <v>2110</v>
      </c>
      <c r="B3220" s="11">
        <v>41537</v>
      </c>
      <c r="C3220">
        <v>500</v>
      </c>
      <c r="D3220" t="s">
        <v>1225</v>
      </c>
      <c r="E3220" s="6" t="s">
        <v>2722</v>
      </c>
    </row>
    <row r="3221" spans="1:5" x14ac:dyDescent="0.3">
      <c r="A3221" t="s">
        <v>2110</v>
      </c>
      <c r="B3221" s="11">
        <v>43398</v>
      </c>
      <c r="C3221">
        <v>200</v>
      </c>
      <c r="D3221" t="s">
        <v>1287</v>
      </c>
      <c r="E3221" s="6" t="s">
        <v>2723</v>
      </c>
    </row>
    <row r="3222" spans="1:5" x14ac:dyDescent="0.3">
      <c r="A3222" t="s">
        <v>2110</v>
      </c>
      <c r="B3222" s="11">
        <v>42450</v>
      </c>
      <c r="C3222">
        <v>150</v>
      </c>
      <c r="D3222" t="s">
        <v>1287</v>
      </c>
      <c r="E3222" s="6" t="s">
        <v>2723</v>
      </c>
    </row>
    <row r="3223" spans="1:5" x14ac:dyDescent="0.3">
      <c r="A3223" t="s">
        <v>2110</v>
      </c>
      <c r="B3223" s="11">
        <v>42229</v>
      </c>
      <c r="C3223">
        <v>200</v>
      </c>
      <c r="D3223" t="s">
        <v>1287</v>
      </c>
      <c r="E3223" s="6" t="s">
        <v>2723</v>
      </c>
    </row>
    <row r="3224" spans="1:5" x14ac:dyDescent="0.3">
      <c r="A3224" t="s">
        <v>2110</v>
      </c>
      <c r="B3224" s="11">
        <v>42142</v>
      </c>
      <c r="C3224">
        <v>100</v>
      </c>
      <c r="D3224" t="s">
        <v>1287</v>
      </c>
      <c r="E3224" s="6" t="s">
        <v>2723</v>
      </c>
    </row>
    <row r="3225" spans="1:5" x14ac:dyDescent="0.3">
      <c r="A3225" t="s">
        <v>2110</v>
      </c>
      <c r="B3225" s="11">
        <v>41988</v>
      </c>
      <c r="C3225">
        <v>400</v>
      </c>
      <c r="D3225" t="s">
        <v>1597</v>
      </c>
      <c r="E3225" s="6" t="s">
        <v>2722</v>
      </c>
    </row>
    <row r="3226" spans="1:5" x14ac:dyDescent="0.3">
      <c r="A3226" t="s">
        <v>2110</v>
      </c>
      <c r="B3226" s="11">
        <v>41627</v>
      </c>
      <c r="C3226">
        <v>250</v>
      </c>
      <c r="D3226" t="s">
        <v>1597</v>
      </c>
      <c r="E3226" s="6" t="s">
        <v>2722</v>
      </c>
    </row>
    <row r="3227" spans="1:5" x14ac:dyDescent="0.3">
      <c r="A3227" t="s">
        <v>2110</v>
      </c>
      <c r="B3227" s="11">
        <v>41537</v>
      </c>
      <c r="C3227">
        <v>500</v>
      </c>
      <c r="D3227" t="s">
        <v>1597</v>
      </c>
      <c r="E3227" s="6" t="s">
        <v>2722</v>
      </c>
    </row>
    <row r="3228" spans="1:5" x14ac:dyDescent="0.3">
      <c r="A3228" t="s">
        <v>2110</v>
      </c>
      <c r="B3228" s="11">
        <v>41627</v>
      </c>
      <c r="C3228">
        <v>250</v>
      </c>
      <c r="D3228" t="s">
        <v>2006</v>
      </c>
      <c r="E3228" s="6" t="s">
        <v>2723</v>
      </c>
    </row>
    <row r="3229" spans="1:5" x14ac:dyDescent="0.3">
      <c r="A3229" t="s">
        <v>2110</v>
      </c>
      <c r="B3229" s="11">
        <v>41623</v>
      </c>
      <c r="C3229">
        <v>250</v>
      </c>
      <c r="D3229" t="s">
        <v>2006</v>
      </c>
      <c r="E3229" s="6" t="s">
        <v>2723</v>
      </c>
    </row>
    <row r="3230" spans="1:5" x14ac:dyDescent="0.3">
      <c r="A3230" t="s">
        <v>2110</v>
      </c>
      <c r="B3230" s="11">
        <v>42499</v>
      </c>
      <c r="C3230">
        <v>150</v>
      </c>
      <c r="D3230" t="s">
        <v>1582</v>
      </c>
      <c r="E3230" s="6" t="s">
        <v>2723</v>
      </c>
    </row>
    <row r="3231" spans="1:5" x14ac:dyDescent="0.3">
      <c r="A3231" t="s">
        <v>2110</v>
      </c>
      <c r="B3231" s="11">
        <v>43705</v>
      </c>
      <c r="C3231">
        <v>1000</v>
      </c>
      <c r="D3231" t="s">
        <v>1557</v>
      </c>
      <c r="E3231" s="6" t="s">
        <v>2723</v>
      </c>
    </row>
    <row r="3232" spans="1:5" x14ac:dyDescent="0.3">
      <c r="A3232" t="s">
        <v>2110</v>
      </c>
      <c r="B3232" s="11">
        <v>42355</v>
      </c>
      <c r="C3232">
        <v>200</v>
      </c>
      <c r="D3232" t="s">
        <v>1557</v>
      </c>
      <c r="E3232" s="6" t="s">
        <v>2723</v>
      </c>
    </row>
    <row r="3233" spans="1:6" x14ac:dyDescent="0.3">
      <c r="A3233" t="s">
        <v>2110</v>
      </c>
      <c r="B3233" s="11">
        <v>42301</v>
      </c>
      <c r="C3233">
        <v>250</v>
      </c>
      <c r="D3233" t="s">
        <v>1557</v>
      </c>
      <c r="E3233" s="6" t="s">
        <v>2723</v>
      </c>
    </row>
    <row r="3234" spans="1:6" x14ac:dyDescent="0.3">
      <c r="A3234" t="s">
        <v>2110</v>
      </c>
      <c r="B3234" s="11">
        <v>41988</v>
      </c>
      <c r="C3234">
        <v>400</v>
      </c>
      <c r="D3234" t="s">
        <v>1557</v>
      </c>
      <c r="E3234" s="6" t="s">
        <v>2723</v>
      </c>
    </row>
    <row r="3235" spans="1:6" x14ac:dyDescent="0.3">
      <c r="A3235" t="s">
        <v>2110</v>
      </c>
      <c r="B3235" s="11">
        <v>41627</v>
      </c>
      <c r="C3235">
        <v>250</v>
      </c>
      <c r="D3235" t="s">
        <v>1557</v>
      </c>
      <c r="E3235" s="6" t="s">
        <v>2723</v>
      </c>
    </row>
    <row r="3236" spans="1:6" x14ac:dyDescent="0.3">
      <c r="A3236" t="s">
        <v>2110</v>
      </c>
      <c r="B3236" s="11">
        <v>41623</v>
      </c>
      <c r="C3236">
        <v>250</v>
      </c>
      <c r="D3236" t="s">
        <v>1557</v>
      </c>
      <c r="E3236" s="6" t="s">
        <v>2723</v>
      </c>
    </row>
    <row r="3237" spans="1:6" x14ac:dyDescent="0.3">
      <c r="A3237" t="s">
        <v>2110</v>
      </c>
      <c r="B3237" s="11">
        <v>42355</v>
      </c>
      <c r="C3237">
        <v>300</v>
      </c>
      <c r="D3237" t="s">
        <v>1607</v>
      </c>
      <c r="E3237" s="6" t="s">
        <v>2722</v>
      </c>
      <c r="F3237" t="s">
        <v>2807</v>
      </c>
    </row>
    <row r="3238" spans="1:6" x14ac:dyDescent="0.3">
      <c r="A3238" t="s">
        <v>2110</v>
      </c>
      <c r="B3238" s="11">
        <v>43245</v>
      </c>
      <c r="C3238">
        <v>150</v>
      </c>
      <c r="D3238" t="s">
        <v>1211</v>
      </c>
      <c r="E3238" s="6" t="s">
        <v>2723</v>
      </c>
    </row>
    <row r="3239" spans="1:6" x14ac:dyDescent="0.3">
      <c r="A3239" t="s">
        <v>2110</v>
      </c>
      <c r="B3239" s="11">
        <v>42672</v>
      </c>
      <c r="C3239">
        <v>250</v>
      </c>
      <c r="D3239" t="s">
        <v>1578</v>
      </c>
      <c r="E3239" s="6" t="s">
        <v>2723</v>
      </c>
    </row>
    <row r="3240" spans="1:6" x14ac:dyDescent="0.3">
      <c r="A3240" t="s">
        <v>2110</v>
      </c>
      <c r="B3240" s="11">
        <v>41623</v>
      </c>
      <c r="C3240">
        <v>500</v>
      </c>
      <c r="D3240" t="s">
        <v>1980</v>
      </c>
      <c r="E3240" s="6" t="s">
        <v>2723</v>
      </c>
    </row>
    <row r="3241" spans="1:6" x14ac:dyDescent="0.3">
      <c r="A3241" t="s">
        <v>2110</v>
      </c>
      <c r="B3241" s="11">
        <v>43818</v>
      </c>
      <c r="C3241">
        <v>250</v>
      </c>
      <c r="D3241" t="s">
        <v>1591</v>
      </c>
      <c r="E3241" s="6" t="s">
        <v>2723</v>
      </c>
    </row>
    <row r="3242" spans="1:6" x14ac:dyDescent="0.3">
      <c r="A3242" t="s">
        <v>2110</v>
      </c>
      <c r="B3242" s="11">
        <v>42522</v>
      </c>
      <c r="C3242">
        <v>150</v>
      </c>
      <c r="D3242" t="s">
        <v>1591</v>
      </c>
      <c r="E3242" s="6" t="s">
        <v>2723</v>
      </c>
    </row>
    <row r="3243" spans="1:6" x14ac:dyDescent="0.3">
      <c r="A3243" t="s">
        <v>2110</v>
      </c>
      <c r="B3243" s="11">
        <v>42355</v>
      </c>
      <c r="C3243">
        <v>200</v>
      </c>
      <c r="D3243" t="s">
        <v>1591</v>
      </c>
      <c r="E3243" s="6" t="s">
        <v>2723</v>
      </c>
    </row>
    <row r="3244" spans="1:6" x14ac:dyDescent="0.3">
      <c r="A3244" t="s">
        <v>2110</v>
      </c>
      <c r="B3244" s="11">
        <v>41990</v>
      </c>
      <c r="C3244">
        <v>350</v>
      </c>
      <c r="D3244" t="s">
        <v>1591</v>
      </c>
      <c r="E3244" s="6" t="s">
        <v>2723</v>
      </c>
    </row>
    <row r="3245" spans="1:6" x14ac:dyDescent="0.3">
      <c r="A3245" t="s">
        <v>2110</v>
      </c>
      <c r="B3245" s="11">
        <v>41623</v>
      </c>
      <c r="C3245">
        <v>250</v>
      </c>
      <c r="D3245" t="s">
        <v>1591</v>
      </c>
      <c r="E3245" s="6" t="s">
        <v>2723</v>
      </c>
    </row>
    <row r="3246" spans="1:6" x14ac:dyDescent="0.3">
      <c r="A3246" t="s">
        <v>2110</v>
      </c>
      <c r="B3246" s="11">
        <v>41584</v>
      </c>
      <c r="C3246">
        <v>300</v>
      </c>
      <c r="D3246" t="s">
        <v>1591</v>
      </c>
      <c r="E3246" s="6" t="s">
        <v>2723</v>
      </c>
    </row>
    <row r="3247" spans="1:6" x14ac:dyDescent="0.3">
      <c r="A3247" t="s">
        <v>2110</v>
      </c>
      <c r="B3247" s="11">
        <v>41988</v>
      </c>
      <c r="C3247">
        <v>350</v>
      </c>
      <c r="D3247" t="s">
        <v>1264</v>
      </c>
      <c r="E3247" s="6" t="s">
        <v>2722</v>
      </c>
    </row>
    <row r="3248" spans="1:6" x14ac:dyDescent="0.3">
      <c r="A3248" t="s">
        <v>2110</v>
      </c>
      <c r="B3248" s="11">
        <v>43818</v>
      </c>
      <c r="C3248">
        <v>300</v>
      </c>
      <c r="D3248" t="s">
        <v>1997</v>
      </c>
      <c r="E3248" s="6" t="s">
        <v>2722</v>
      </c>
    </row>
    <row r="3249" spans="1:5" x14ac:dyDescent="0.3">
      <c r="A3249" t="s">
        <v>2110</v>
      </c>
      <c r="B3249" s="11">
        <v>41990</v>
      </c>
      <c r="C3249">
        <v>350</v>
      </c>
      <c r="D3249" t="s">
        <v>1997</v>
      </c>
      <c r="E3249" s="6" t="s">
        <v>2722</v>
      </c>
    </row>
    <row r="3250" spans="1:5" x14ac:dyDescent="0.3">
      <c r="A3250" t="s">
        <v>2110</v>
      </c>
      <c r="B3250" s="11">
        <v>41627</v>
      </c>
      <c r="C3250">
        <v>250</v>
      </c>
      <c r="D3250" t="s">
        <v>1997</v>
      </c>
      <c r="E3250" s="6" t="s">
        <v>2722</v>
      </c>
    </row>
    <row r="3251" spans="1:5" x14ac:dyDescent="0.3">
      <c r="A3251" t="s">
        <v>2110</v>
      </c>
      <c r="B3251" s="11">
        <v>44134</v>
      </c>
      <c r="C3251">
        <v>300</v>
      </c>
      <c r="D3251" t="s">
        <v>1234</v>
      </c>
      <c r="E3251" s="6" t="s">
        <v>2723</v>
      </c>
    </row>
    <row r="3252" spans="1:5" x14ac:dyDescent="0.3">
      <c r="A3252" t="s">
        <v>2110</v>
      </c>
      <c r="B3252" s="11">
        <v>43818</v>
      </c>
      <c r="C3252">
        <v>250</v>
      </c>
      <c r="D3252" t="s">
        <v>1234</v>
      </c>
      <c r="E3252" s="6" t="s">
        <v>2723</v>
      </c>
    </row>
    <row r="3253" spans="1:5" x14ac:dyDescent="0.3">
      <c r="A3253" t="s">
        <v>2110</v>
      </c>
      <c r="B3253" s="11">
        <v>41990</v>
      </c>
      <c r="C3253">
        <v>350</v>
      </c>
      <c r="D3253" t="s">
        <v>1234</v>
      </c>
      <c r="E3253" s="6" t="s">
        <v>2723</v>
      </c>
    </row>
    <row r="3254" spans="1:5" x14ac:dyDescent="0.3">
      <c r="A3254" t="s">
        <v>2110</v>
      </c>
      <c r="B3254" s="11">
        <v>41988</v>
      </c>
      <c r="C3254">
        <v>400</v>
      </c>
      <c r="D3254" t="s">
        <v>1234</v>
      </c>
      <c r="E3254" s="6" t="s">
        <v>2723</v>
      </c>
    </row>
    <row r="3255" spans="1:5" x14ac:dyDescent="0.3">
      <c r="A3255" t="s">
        <v>2110</v>
      </c>
      <c r="B3255" s="11">
        <v>44767</v>
      </c>
      <c r="C3255">
        <v>3371.71</v>
      </c>
      <c r="D3255" t="s">
        <v>1274</v>
      </c>
      <c r="E3255" s="6" t="s">
        <v>2723</v>
      </c>
    </row>
    <row r="3256" spans="1:5" x14ac:dyDescent="0.3">
      <c r="A3256" t="s">
        <v>2110</v>
      </c>
      <c r="B3256" s="11">
        <v>43736</v>
      </c>
      <c r="C3256">
        <v>500</v>
      </c>
      <c r="D3256" t="s">
        <v>1274</v>
      </c>
      <c r="E3256" s="6" t="s">
        <v>2723</v>
      </c>
    </row>
    <row r="3257" spans="1:5" x14ac:dyDescent="0.3">
      <c r="A3257" t="s">
        <v>2110</v>
      </c>
      <c r="B3257" s="11">
        <v>43245</v>
      </c>
      <c r="C3257">
        <v>500</v>
      </c>
      <c r="D3257" t="s">
        <v>1971</v>
      </c>
      <c r="E3257" s="6" t="s">
        <v>2722</v>
      </c>
    </row>
    <row r="3258" spans="1:5" x14ac:dyDescent="0.3">
      <c r="A3258" t="s">
        <v>2110</v>
      </c>
      <c r="B3258" s="11">
        <v>42508</v>
      </c>
      <c r="C3258">
        <v>150</v>
      </c>
      <c r="D3258" t="s">
        <v>1971</v>
      </c>
      <c r="E3258" s="6" t="s">
        <v>2722</v>
      </c>
    </row>
    <row r="3259" spans="1:5" x14ac:dyDescent="0.3">
      <c r="A3259" t="s">
        <v>2110</v>
      </c>
      <c r="B3259" s="11">
        <v>41941</v>
      </c>
      <c r="C3259">
        <v>250</v>
      </c>
      <c r="D3259" t="s">
        <v>1971</v>
      </c>
      <c r="E3259" s="6" t="s">
        <v>2722</v>
      </c>
    </row>
    <row r="3260" spans="1:5" x14ac:dyDescent="0.3">
      <c r="A3260" t="s">
        <v>2110</v>
      </c>
      <c r="B3260" s="11">
        <v>41934</v>
      </c>
      <c r="C3260">
        <v>150</v>
      </c>
      <c r="D3260" t="s">
        <v>1971</v>
      </c>
      <c r="E3260" s="6" t="s">
        <v>2722</v>
      </c>
    </row>
    <row r="3261" spans="1:5" x14ac:dyDescent="0.3">
      <c r="A3261" t="s">
        <v>2110</v>
      </c>
      <c r="B3261" s="11">
        <v>41850</v>
      </c>
      <c r="C3261">
        <v>150</v>
      </c>
      <c r="D3261" t="s">
        <v>1971</v>
      </c>
      <c r="E3261" s="6" t="s">
        <v>2722</v>
      </c>
    </row>
    <row r="3262" spans="1:5" x14ac:dyDescent="0.3">
      <c r="A3262" t="s">
        <v>2110</v>
      </c>
      <c r="B3262" s="11">
        <v>41627</v>
      </c>
      <c r="C3262">
        <v>250</v>
      </c>
      <c r="D3262" t="s">
        <v>1971</v>
      </c>
      <c r="E3262" s="6" t="s">
        <v>2722</v>
      </c>
    </row>
    <row r="3263" spans="1:5" x14ac:dyDescent="0.3">
      <c r="A3263" t="s">
        <v>2110</v>
      </c>
      <c r="B3263" s="11">
        <v>41623</v>
      </c>
      <c r="C3263">
        <v>250</v>
      </c>
      <c r="D3263" t="s">
        <v>1971</v>
      </c>
      <c r="E3263" s="6" t="s">
        <v>2722</v>
      </c>
    </row>
    <row r="3264" spans="1:5" x14ac:dyDescent="0.3">
      <c r="A3264" t="s">
        <v>2110</v>
      </c>
      <c r="B3264" s="11">
        <v>43818</v>
      </c>
      <c r="C3264">
        <v>1000</v>
      </c>
      <c r="D3264" t="s">
        <v>1968</v>
      </c>
      <c r="E3264" s="6" t="s">
        <v>2723</v>
      </c>
    </row>
    <row r="3265" spans="1:5" x14ac:dyDescent="0.3">
      <c r="A3265" t="s">
        <v>2110</v>
      </c>
      <c r="B3265" s="11">
        <v>42240</v>
      </c>
      <c r="C3265">
        <v>300</v>
      </c>
      <c r="D3265" t="s">
        <v>1968</v>
      </c>
      <c r="E3265" s="6" t="s">
        <v>2723</v>
      </c>
    </row>
    <row r="3266" spans="1:5" x14ac:dyDescent="0.3">
      <c r="A3266" t="s">
        <v>2110</v>
      </c>
      <c r="B3266" s="11">
        <v>41990</v>
      </c>
      <c r="C3266">
        <v>600</v>
      </c>
      <c r="D3266" t="s">
        <v>1968</v>
      </c>
      <c r="E3266" s="6" t="s">
        <v>2723</v>
      </c>
    </row>
    <row r="3267" spans="1:5" x14ac:dyDescent="0.3">
      <c r="A3267" t="s">
        <v>2110</v>
      </c>
      <c r="B3267" s="11">
        <v>41988</v>
      </c>
      <c r="C3267">
        <v>500</v>
      </c>
      <c r="D3267" t="s">
        <v>1968</v>
      </c>
      <c r="E3267" s="6" t="s">
        <v>2723</v>
      </c>
    </row>
    <row r="3268" spans="1:5" x14ac:dyDescent="0.3">
      <c r="A3268" t="s">
        <v>2110</v>
      </c>
      <c r="B3268" s="11">
        <v>41627</v>
      </c>
      <c r="C3268">
        <v>250</v>
      </c>
      <c r="D3268" t="s">
        <v>1968</v>
      </c>
      <c r="E3268" s="6" t="s">
        <v>2723</v>
      </c>
    </row>
    <row r="3269" spans="1:5" x14ac:dyDescent="0.3">
      <c r="A3269" t="s">
        <v>2110</v>
      </c>
      <c r="B3269" s="11">
        <v>41623</v>
      </c>
      <c r="C3269">
        <v>500</v>
      </c>
      <c r="D3269" t="s">
        <v>1968</v>
      </c>
      <c r="E3269" s="6" t="s">
        <v>2723</v>
      </c>
    </row>
    <row r="3270" spans="1:5" x14ac:dyDescent="0.3">
      <c r="A3270" t="s">
        <v>2110</v>
      </c>
      <c r="B3270" s="11">
        <v>41990</v>
      </c>
      <c r="C3270">
        <v>350</v>
      </c>
      <c r="D3270" t="s">
        <v>1998</v>
      </c>
      <c r="E3270" s="6" t="s">
        <v>2723</v>
      </c>
    </row>
    <row r="3271" spans="1:5" x14ac:dyDescent="0.3">
      <c r="A3271" t="s">
        <v>2110</v>
      </c>
      <c r="B3271" s="11">
        <v>41627</v>
      </c>
      <c r="C3271">
        <v>250</v>
      </c>
      <c r="D3271" t="s">
        <v>1998</v>
      </c>
      <c r="E3271" s="6" t="s">
        <v>2723</v>
      </c>
    </row>
    <row r="3272" spans="1:5" x14ac:dyDescent="0.3">
      <c r="A3272" t="s">
        <v>2110</v>
      </c>
      <c r="B3272" s="11">
        <v>43818</v>
      </c>
      <c r="C3272">
        <v>200</v>
      </c>
      <c r="D3272" t="s">
        <v>1315</v>
      </c>
      <c r="E3272" s="6" t="s">
        <v>2723</v>
      </c>
    </row>
    <row r="3273" spans="1:5" x14ac:dyDescent="0.3">
      <c r="A3273" t="s">
        <v>2110</v>
      </c>
      <c r="B3273" s="11">
        <v>44133</v>
      </c>
      <c r="C3273">
        <v>300</v>
      </c>
      <c r="D3273" t="s">
        <v>2007</v>
      </c>
      <c r="E3273" s="6" t="s">
        <v>2723</v>
      </c>
    </row>
    <row r="3274" spans="1:5" x14ac:dyDescent="0.3">
      <c r="A3274" t="s">
        <v>2110</v>
      </c>
      <c r="B3274" s="11">
        <v>43818</v>
      </c>
      <c r="C3274">
        <v>250</v>
      </c>
      <c r="D3274" t="s">
        <v>2007</v>
      </c>
      <c r="E3274" s="6" t="s">
        <v>2723</v>
      </c>
    </row>
    <row r="3275" spans="1:5" x14ac:dyDescent="0.3">
      <c r="A3275" t="s">
        <v>2110</v>
      </c>
      <c r="B3275" s="11">
        <v>44185</v>
      </c>
      <c r="C3275">
        <v>1000</v>
      </c>
      <c r="D3275" t="s">
        <v>1273</v>
      </c>
      <c r="E3275" s="6" t="s">
        <v>2723</v>
      </c>
    </row>
    <row r="3276" spans="1:5" x14ac:dyDescent="0.3">
      <c r="A3276" t="s">
        <v>2110</v>
      </c>
      <c r="B3276" s="11">
        <v>43818</v>
      </c>
      <c r="C3276">
        <v>300</v>
      </c>
      <c r="D3276" t="s">
        <v>1273</v>
      </c>
      <c r="E3276" s="6" t="s">
        <v>2723</v>
      </c>
    </row>
    <row r="3277" spans="1:5" x14ac:dyDescent="0.3">
      <c r="A3277" t="s">
        <v>2110</v>
      </c>
      <c r="B3277" s="11">
        <v>42492</v>
      </c>
      <c r="C3277">
        <v>150</v>
      </c>
      <c r="D3277" t="s">
        <v>1273</v>
      </c>
      <c r="E3277" s="6" t="s">
        <v>2723</v>
      </c>
    </row>
    <row r="3278" spans="1:5" x14ac:dyDescent="0.3">
      <c r="A3278" t="s">
        <v>2110</v>
      </c>
      <c r="B3278" s="11">
        <v>42480</v>
      </c>
      <c r="C3278">
        <v>250</v>
      </c>
      <c r="D3278" t="s">
        <v>1273</v>
      </c>
      <c r="E3278" s="6" t="s">
        <v>2723</v>
      </c>
    </row>
    <row r="3279" spans="1:5" x14ac:dyDescent="0.3">
      <c r="A3279" t="s">
        <v>2110</v>
      </c>
      <c r="B3279" s="11">
        <v>41623</v>
      </c>
      <c r="C3279">
        <v>250</v>
      </c>
      <c r="D3279" t="s">
        <v>1273</v>
      </c>
      <c r="E3279" s="6" t="s">
        <v>2723</v>
      </c>
    </row>
    <row r="3280" spans="1:5" x14ac:dyDescent="0.3">
      <c r="A3280" t="s">
        <v>2110</v>
      </c>
      <c r="B3280" s="11">
        <v>44138</v>
      </c>
      <c r="C3280">
        <v>200</v>
      </c>
      <c r="D3280" t="s">
        <v>1324</v>
      </c>
      <c r="E3280" s="6" t="s">
        <v>2722</v>
      </c>
    </row>
    <row r="3281" spans="1:6" x14ac:dyDescent="0.3">
      <c r="A3281" t="s">
        <v>2110</v>
      </c>
      <c r="B3281" s="11">
        <v>41988</v>
      </c>
      <c r="C3281">
        <v>400</v>
      </c>
      <c r="D3281" t="s">
        <v>1324</v>
      </c>
      <c r="E3281" s="6" t="s">
        <v>2722</v>
      </c>
    </row>
    <row r="3282" spans="1:6" x14ac:dyDescent="0.3">
      <c r="A3282" t="s">
        <v>2110</v>
      </c>
      <c r="B3282" s="11">
        <v>41941</v>
      </c>
      <c r="C3282">
        <v>250</v>
      </c>
      <c r="D3282" t="s">
        <v>1324</v>
      </c>
      <c r="E3282" s="6" t="s">
        <v>2722</v>
      </c>
    </row>
    <row r="3283" spans="1:6" x14ac:dyDescent="0.3">
      <c r="A3283" t="s">
        <v>2110</v>
      </c>
      <c r="B3283" s="11">
        <v>41623</v>
      </c>
      <c r="C3283">
        <v>250</v>
      </c>
      <c r="D3283" t="s">
        <v>1324</v>
      </c>
      <c r="E3283" s="6" t="s">
        <v>2722</v>
      </c>
    </row>
    <row r="3284" spans="1:6" x14ac:dyDescent="0.3">
      <c r="A3284" t="s">
        <v>2110</v>
      </c>
      <c r="B3284" s="11">
        <v>44734</v>
      </c>
      <c r="C3284">
        <v>500</v>
      </c>
      <c r="D3284" t="s">
        <v>1212</v>
      </c>
      <c r="E3284" s="6" t="s">
        <v>2723</v>
      </c>
    </row>
    <row r="3285" spans="1:6" x14ac:dyDescent="0.3">
      <c r="A3285" t="s">
        <v>2110</v>
      </c>
      <c r="B3285" s="11">
        <v>44137</v>
      </c>
      <c r="C3285">
        <v>250</v>
      </c>
      <c r="D3285" t="s">
        <v>1212</v>
      </c>
      <c r="E3285" s="6" t="s">
        <v>2723</v>
      </c>
    </row>
    <row r="3286" spans="1:6" x14ac:dyDescent="0.3">
      <c r="A3286" t="s">
        <v>2110</v>
      </c>
      <c r="B3286" s="11">
        <v>43818</v>
      </c>
      <c r="C3286">
        <v>300</v>
      </c>
      <c r="D3286" t="s">
        <v>1212</v>
      </c>
      <c r="E3286" s="6" t="s">
        <v>2723</v>
      </c>
    </row>
    <row r="3287" spans="1:6" x14ac:dyDescent="0.3">
      <c r="A3287" t="s">
        <v>2110</v>
      </c>
      <c r="B3287" s="11">
        <v>44133</v>
      </c>
      <c r="C3287">
        <v>200</v>
      </c>
      <c r="D3287" t="s">
        <v>1335</v>
      </c>
      <c r="E3287" s="6" t="s">
        <v>2723</v>
      </c>
    </row>
    <row r="3288" spans="1:6" x14ac:dyDescent="0.3">
      <c r="A3288" t="s">
        <v>2110</v>
      </c>
      <c r="B3288" s="11">
        <v>41537</v>
      </c>
      <c r="C3288">
        <v>500</v>
      </c>
      <c r="D3288" t="s">
        <v>1955</v>
      </c>
      <c r="E3288" s="6" t="s">
        <v>2722</v>
      </c>
    </row>
    <row r="3289" spans="1:6" x14ac:dyDescent="0.3">
      <c r="A3289" t="s">
        <v>2110</v>
      </c>
      <c r="B3289" s="11">
        <v>44132</v>
      </c>
      <c r="C3289">
        <v>200</v>
      </c>
      <c r="D3289" t="s">
        <v>2008</v>
      </c>
      <c r="E3289" s="6" t="s">
        <v>2723</v>
      </c>
    </row>
    <row r="3290" spans="1:6" x14ac:dyDescent="0.3">
      <c r="A3290" t="s">
        <v>2110</v>
      </c>
      <c r="B3290" s="11">
        <v>42355</v>
      </c>
      <c r="C3290">
        <v>200</v>
      </c>
      <c r="D3290" t="s">
        <v>1608</v>
      </c>
      <c r="E3290" s="6" t="s">
        <v>2722</v>
      </c>
    </row>
    <row r="3291" spans="1:6" x14ac:dyDescent="0.3">
      <c r="A3291" t="s">
        <v>2110</v>
      </c>
      <c r="B3291" s="11">
        <v>41990</v>
      </c>
      <c r="C3291">
        <v>350</v>
      </c>
      <c r="D3291" t="s">
        <v>1608</v>
      </c>
      <c r="E3291" s="6" t="s">
        <v>2722</v>
      </c>
    </row>
    <row r="3292" spans="1:6" x14ac:dyDescent="0.3">
      <c r="A3292" t="s">
        <v>2110</v>
      </c>
      <c r="B3292" s="11">
        <v>41443</v>
      </c>
      <c r="C3292">
        <v>300</v>
      </c>
      <c r="D3292" t="s">
        <v>1608</v>
      </c>
      <c r="E3292" s="6" t="s">
        <v>2722</v>
      </c>
    </row>
    <row r="3293" spans="1:6" x14ac:dyDescent="0.3">
      <c r="A3293" t="s">
        <v>2110</v>
      </c>
      <c r="B3293" s="11">
        <v>44354</v>
      </c>
      <c r="C3293">
        <v>500</v>
      </c>
      <c r="D3293" t="s">
        <v>1261</v>
      </c>
      <c r="E3293" s="6" t="s">
        <v>2723</v>
      </c>
      <c r="F3293" t="s">
        <v>2807</v>
      </c>
    </row>
    <row r="3294" spans="1:6" x14ac:dyDescent="0.3">
      <c r="A3294" t="s">
        <v>2110</v>
      </c>
      <c r="B3294" s="11">
        <v>43737</v>
      </c>
      <c r="C3294">
        <v>250</v>
      </c>
      <c r="D3294" t="s">
        <v>1261</v>
      </c>
      <c r="E3294" s="6" t="s">
        <v>2723</v>
      </c>
      <c r="F3294" t="s">
        <v>2807</v>
      </c>
    </row>
    <row r="3295" spans="1:6" x14ac:dyDescent="0.3">
      <c r="A3295" t="s">
        <v>2110</v>
      </c>
      <c r="B3295" s="11">
        <v>44655</v>
      </c>
      <c r="C3295">
        <v>500</v>
      </c>
      <c r="D3295" t="s">
        <v>1336</v>
      </c>
      <c r="E3295" s="6" t="s">
        <v>2723</v>
      </c>
      <c r="F3295" t="s">
        <v>2807</v>
      </c>
    </row>
    <row r="3296" spans="1:6" x14ac:dyDescent="0.3">
      <c r="A3296" t="s">
        <v>2110</v>
      </c>
      <c r="B3296" s="11">
        <v>41939</v>
      </c>
      <c r="C3296">
        <v>150</v>
      </c>
      <c r="D3296" t="s">
        <v>1336</v>
      </c>
      <c r="E3296" s="6" t="s">
        <v>2723</v>
      </c>
      <c r="F3296" t="s">
        <v>2807</v>
      </c>
    </row>
    <row r="3297" spans="1:5" x14ac:dyDescent="0.3">
      <c r="A3297" t="s">
        <v>2110</v>
      </c>
      <c r="B3297" s="11">
        <v>44133</v>
      </c>
      <c r="C3297">
        <v>250</v>
      </c>
      <c r="D3297" t="s">
        <v>1260</v>
      </c>
      <c r="E3297" s="6" t="s">
        <v>2722</v>
      </c>
    </row>
    <row r="3298" spans="1:5" x14ac:dyDescent="0.3">
      <c r="A3298" t="s">
        <v>2110</v>
      </c>
      <c r="B3298" s="11">
        <v>43818</v>
      </c>
      <c r="C3298">
        <v>300</v>
      </c>
      <c r="D3298" t="s">
        <v>1260</v>
      </c>
      <c r="E3298" s="6" t="s">
        <v>2722</v>
      </c>
    </row>
    <row r="3299" spans="1:5" x14ac:dyDescent="0.3">
      <c r="A3299" t="s">
        <v>2110</v>
      </c>
      <c r="B3299" s="11">
        <v>41988</v>
      </c>
      <c r="C3299">
        <v>350</v>
      </c>
      <c r="D3299" t="s">
        <v>1260</v>
      </c>
      <c r="E3299" s="6" t="s">
        <v>2722</v>
      </c>
    </row>
    <row r="3300" spans="1:5" x14ac:dyDescent="0.3">
      <c r="A3300" t="s">
        <v>2110</v>
      </c>
      <c r="B3300" s="11">
        <v>42314</v>
      </c>
      <c r="C3300">
        <v>1000</v>
      </c>
      <c r="D3300" t="s">
        <v>1548</v>
      </c>
      <c r="E3300" s="6" t="s">
        <v>2722</v>
      </c>
    </row>
    <row r="3301" spans="1:5" x14ac:dyDescent="0.3">
      <c r="A3301" t="s">
        <v>2110</v>
      </c>
      <c r="B3301" s="11">
        <v>42216</v>
      </c>
      <c r="C3301">
        <v>350</v>
      </c>
      <c r="D3301" t="s">
        <v>1548</v>
      </c>
      <c r="E3301" s="6" t="s">
        <v>2722</v>
      </c>
    </row>
    <row r="3302" spans="1:5" x14ac:dyDescent="0.3">
      <c r="A3302" t="s">
        <v>2110</v>
      </c>
      <c r="B3302" s="11">
        <v>41967</v>
      </c>
      <c r="C3302">
        <v>250</v>
      </c>
      <c r="D3302" t="s">
        <v>1548</v>
      </c>
      <c r="E3302" s="6" t="s">
        <v>2722</v>
      </c>
    </row>
    <row r="3303" spans="1:5" x14ac:dyDescent="0.3">
      <c r="A3303" t="s">
        <v>2110</v>
      </c>
      <c r="B3303" s="11">
        <v>41941</v>
      </c>
      <c r="C3303">
        <v>250</v>
      </c>
      <c r="D3303" t="s">
        <v>1548</v>
      </c>
      <c r="E3303" s="6" t="s">
        <v>2722</v>
      </c>
    </row>
    <row r="3304" spans="1:5" x14ac:dyDescent="0.3">
      <c r="A3304" t="s">
        <v>2110</v>
      </c>
      <c r="B3304" s="11">
        <v>41934</v>
      </c>
      <c r="C3304">
        <v>150</v>
      </c>
      <c r="D3304" t="s">
        <v>1548</v>
      </c>
      <c r="E3304" s="6" t="s">
        <v>2722</v>
      </c>
    </row>
    <row r="3305" spans="1:5" x14ac:dyDescent="0.3">
      <c r="A3305" t="s">
        <v>2110</v>
      </c>
      <c r="B3305" s="11">
        <v>43245</v>
      </c>
      <c r="C3305">
        <v>200</v>
      </c>
      <c r="D3305" t="s">
        <v>1546</v>
      </c>
      <c r="E3305" s="6" t="s">
        <v>2723</v>
      </c>
    </row>
    <row r="3306" spans="1:5" x14ac:dyDescent="0.3">
      <c r="A3306" t="s">
        <v>2110</v>
      </c>
      <c r="B3306" s="11">
        <v>43034</v>
      </c>
      <c r="C3306">
        <v>200</v>
      </c>
      <c r="D3306" t="s">
        <v>1546</v>
      </c>
      <c r="E3306" s="6" t="s">
        <v>2723</v>
      </c>
    </row>
    <row r="3307" spans="1:5" x14ac:dyDescent="0.3">
      <c r="A3307" t="s">
        <v>2110</v>
      </c>
      <c r="B3307" s="11">
        <v>43712</v>
      </c>
      <c r="C3307">
        <v>500</v>
      </c>
      <c r="D3307" t="s">
        <v>1306</v>
      </c>
      <c r="E3307" s="6" t="s">
        <v>2723</v>
      </c>
    </row>
    <row r="3308" spans="1:5" x14ac:dyDescent="0.3">
      <c r="A3308" t="s">
        <v>2110</v>
      </c>
      <c r="B3308" s="11">
        <v>42522</v>
      </c>
      <c r="C3308">
        <v>150</v>
      </c>
      <c r="D3308" t="s">
        <v>1306</v>
      </c>
      <c r="E3308" s="6" t="s">
        <v>2723</v>
      </c>
    </row>
    <row r="3309" spans="1:5" x14ac:dyDescent="0.3">
      <c r="A3309" t="s">
        <v>2110</v>
      </c>
      <c r="B3309" s="11">
        <v>41623</v>
      </c>
      <c r="C3309">
        <v>250</v>
      </c>
      <c r="D3309" t="s">
        <v>1970</v>
      </c>
      <c r="E3309" s="6" t="s">
        <v>2723</v>
      </c>
    </row>
    <row r="3310" spans="1:5" x14ac:dyDescent="0.3">
      <c r="A3310" t="s">
        <v>2110</v>
      </c>
      <c r="B3310" s="11">
        <v>42677</v>
      </c>
      <c r="C3310">
        <v>200</v>
      </c>
      <c r="D3310" t="s">
        <v>1986</v>
      </c>
      <c r="E3310" s="6" t="s">
        <v>2723</v>
      </c>
    </row>
    <row r="3311" spans="1:5" x14ac:dyDescent="0.3">
      <c r="A3311" t="s">
        <v>2110</v>
      </c>
      <c r="B3311" s="11">
        <v>42522</v>
      </c>
      <c r="C3311">
        <v>150</v>
      </c>
      <c r="D3311" t="s">
        <v>1605</v>
      </c>
      <c r="E3311" s="6" t="s">
        <v>2723</v>
      </c>
    </row>
    <row r="3312" spans="1:5" x14ac:dyDescent="0.3">
      <c r="A3312" t="s">
        <v>2110</v>
      </c>
      <c r="B3312" s="11">
        <v>41623</v>
      </c>
      <c r="C3312">
        <v>250</v>
      </c>
      <c r="D3312" t="s">
        <v>2010</v>
      </c>
      <c r="E3312" s="6" t="s">
        <v>2723</v>
      </c>
    </row>
    <row r="3313" spans="1:5" x14ac:dyDescent="0.3">
      <c r="A3313" t="s">
        <v>2110</v>
      </c>
      <c r="B3313" s="11">
        <v>42522</v>
      </c>
      <c r="C3313">
        <v>150</v>
      </c>
      <c r="D3313" t="s">
        <v>1587</v>
      </c>
      <c r="E3313" s="6" t="s">
        <v>2722</v>
      </c>
    </row>
    <row r="3314" spans="1:5" x14ac:dyDescent="0.3">
      <c r="A3314" t="s">
        <v>2110</v>
      </c>
      <c r="B3314" s="11">
        <v>41627</v>
      </c>
      <c r="C3314">
        <v>250</v>
      </c>
      <c r="D3314" t="s">
        <v>1587</v>
      </c>
      <c r="E3314" s="6" t="s">
        <v>2722</v>
      </c>
    </row>
    <row r="3315" spans="1:5" x14ac:dyDescent="0.3">
      <c r="A3315" t="s">
        <v>2110</v>
      </c>
      <c r="B3315" s="11">
        <v>41623</v>
      </c>
      <c r="C3315">
        <v>750</v>
      </c>
      <c r="D3315" t="s">
        <v>1587</v>
      </c>
      <c r="E3315" s="6" t="s">
        <v>2722</v>
      </c>
    </row>
    <row r="3316" spans="1:5" x14ac:dyDescent="0.3">
      <c r="A3316" t="s">
        <v>2110</v>
      </c>
      <c r="B3316" s="11">
        <v>44124</v>
      </c>
      <c r="C3316">
        <v>500</v>
      </c>
      <c r="D3316" t="s">
        <v>1275</v>
      </c>
      <c r="E3316" s="6" t="s">
        <v>2722</v>
      </c>
    </row>
    <row r="3317" spans="1:5" x14ac:dyDescent="0.3">
      <c r="A3317" t="s">
        <v>2110</v>
      </c>
      <c r="B3317" s="11">
        <v>43818</v>
      </c>
      <c r="C3317">
        <v>300</v>
      </c>
      <c r="D3317" t="s">
        <v>1275</v>
      </c>
      <c r="E3317" s="6" t="s">
        <v>2722</v>
      </c>
    </row>
    <row r="3318" spans="1:5" x14ac:dyDescent="0.3">
      <c r="A3318" t="s">
        <v>2110</v>
      </c>
      <c r="B3318" s="11">
        <v>43398</v>
      </c>
      <c r="C3318">
        <v>200</v>
      </c>
      <c r="D3318" t="s">
        <v>1275</v>
      </c>
      <c r="E3318" s="6" t="s">
        <v>2722</v>
      </c>
    </row>
    <row r="3319" spans="1:5" x14ac:dyDescent="0.3">
      <c r="A3319" t="s">
        <v>2110</v>
      </c>
      <c r="B3319" s="11">
        <v>43059</v>
      </c>
      <c r="C3319">
        <v>250</v>
      </c>
      <c r="D3319" t="s">
        <v>1275</v>
      </c>
      <c r="E3319" s="6" t="s">
        <v>2722</v>
      </c>
    </row>
    <row r="3320" spans="1:5" x14ac:dyDescent="0.3">
      <c r="A3320" t="s">
        <v>2110</v>
      </c>
      <c r="B3320" s="11">
        <v>42609</v>
      </c>
      <c r="C3320">
        <v>300</v>
      </c>
      <c r="D3320" t="s">
        <v>1275</v>
      </c>
      <c r="E3320" s="6" t="s">
        <v>2722</v>
      </c>
    </row>
    <row r="3321" spans="1:5" x14ac:dyDescent="0.3">
      <c r="A3321" t="s">
        <v>2110</v>
      </c>
      <c r="B3321" s="11">
        <v>42240</v>
      </c>
      <c r="C3321">
        <v>250</v>
      </c>
      <c r="D3321" t="s">
        <v>1275</v>
      </c>
      <c r="E3321" s="6" t="s">
        <v>2722</v>
      </c>
    </row>
    <row r="3322" spans="1:5" x14ac:dyDescent="0.3">
      <c r="A3322" t="s">
        <v>2110</v>
      </c>
      <c r="B3322" s="11">
        <v>41886</v>
      </c>
      <c r="C3322">
        <v>250</v>
      </c>
      <c r="D3322" t="s">
        <v>1275</v>
      </c>
      <c r="E3322" s="6" t="s">
        <v>2722</v>
      </c>
    </row>
    <row r="3323" spans="1:5" x14ac:dyDescent="0.3">
      <c r="A3323" t="s">
        <v>2110</v>
      </c>
      <c r="B3323" s="11">
        <v>41517</v>
      </c>
      <c r="C3323">
        <v>250</v>
      </c>
      <c r="D3323" t="s">
        <v>1275</v>
      </c>
      <c r="E3323" s="6" t="s">
        <v>2722</v>
      </c>
    </row>
    <row r="3324" spans="1:5" x14ac:dyDescent="0.3">
      <c r="A3324" t="s">
        <v>2110</v>
      </c>
      <c r="B3324" s="11">
        <v>44124</v>
      </c>
      <c r="C3324">
        <v>500</v>
      </c>
      <c r="D3324" t="s">
        <v>1265</v>
      </c>
      <c r="E3324" s="6" t="s">
        <v>2723</v>
      </c>
    </row>
    <row r="3325" spans="1:5" x14ac:dyDescent="0.3">
      <c r="A3325" t="s">
        <v>2110</v>
      </c>
      <c r="B3325" s="11">
        <v>43818</v>
      </c>
      <c r="C3325">
        <v>300</v>
      </c>
      <c r="D3325" t="s">
        <v>1265</v>
      </c>
      <c r="E3325" s="6" t="s">
        <v>2723</v>
      </c>
    </row>
    <row r="3326" spans="1:5" x14ac:dyDescent="0.3">
      <c r="A3326" t="s">
        <v>2110</v>
      </c>
      <c r="B3326" s="11">
        <v>41988</v>
      </c>
      <c r="C3326">
        <v>400</v>
      </c>
      <c r="D3326" t="s">
        <v>1265</v>
      </c>
      <c r="E3326" s="6" t="s">
        <v>2723</v>
      </c>
    </row>
    <row r="3327" spans="1:5" x14ac:dyDescent="0.3">
      <c r="A3327" t="s">
        <v>2110</v>
      </c>
      <c r="B3327" s="11">
        <v>41990</v>
      </c>
      <c r="C3327">
        <v>350</v>
      </c>
      <c r="D3327" t="s">
        <v>1243</v>
      </c>
      <c r="E3327" s="6" t="s">
        <v>2722</v>
      </c>
    </row>
    <row r="3328" spans="1:5" x14ac:dyDescent="0.3">
      <c r="A3328" t="s">
        <v>2110</v>
      </c>
      <c r="B3328" s="11">
        <v>41988</v>
      </c>
      <c r="C3328">
        <v>400</v>
      </c>
      <c r="D3328" t="s">
        <v>1243</v>
      </c>
      <c r="E3328" s="6" t="s">
        <v>2722</v>
      </c>
    </row>
    <row r="3329" spans="1:5" x14ac:dyDescent="0.3">
      <c r="A3329" t="s">
        <v>2110</v>
      </c>
      <c r="B3329" s="11">
        <v>41627</v>
      </c>
      <c r="C3329">
        <v>250</v>
      </c>
      <c r="D3329" t="s">
        <v>1243</v>
      </c>
      <c r="E3329" s="6" t="s">
        <v>2722</v>
      </c>
    </row>
    <row r="3330" spans="1:5" x14ac:dyDescent="0.3">
      <c r="A3330" t="s">
        <v>2110</v>
      </c>
      <c r="B3330" s="11">
        <v>43245</v>
      </c>
      <c r="C3330">
        <v>200</v>
      </c>
      <c r="D3330" t="s">
        <v>1600</v>
      </c>
      <c r="E3330" s="6" t="s">
        <v>2722</v>
      </c>
    </row>
    <row r="3331" spans="1:5" x14ac:dyDescent="0.3">
      <c r="A3331" t="s">
        <v>2110</v>
      </c>
      <c r="B3331" s="11">
        <v>41941</v>
      </c>
      <c r="C3331">
        <v>250</v>
      </c>
      <c r="D3331" t="s">
        <v>1600</v>
      </c>
      <c r="E3331" s="6" t="s">
        <v>2722</v>
      </c>
    </row>
    <row r="3332" spans="1:5" x14ac:dyDescent="0.3">
      <c r="A3332" t="s">
        <v>2110</v>
      </c>
      <c r="B3332" s="11">
        <v>41623</v>
      </c>
      <c r="C3332">
        <v>250</v>
      </c>
      <c r="D3332" t="s">
        <v>1600</v>
      </c>
      <c r="E3332" s="6" t="s">
        <v>2722</v>
      </c>
    </row>
    <row r="3333" spans="1:5" x14ac:dyDescent="0.3">
      <c r="A3333" t="s">
        <v>2110</v>
      </c>
      <c r="B3333" s="11">
        <v>42244</v>
      </c>
      <c r="C3333">
        <v>250</v>
      </c>
      <c r="D3333" t="s">
        <v>1579</v>
      </c>
      <c r="E3333" s="6" t="s">
        <v>2722</v>
      </c>
    </row>
    <row r="3334" spans="1:5" x14ac:dyDescent="0.3">
      <c r="A3334" t="s">
        <v>2110</v>
      </c>
      <c r="B3334" s="11">
        <v>41941</v>
      </c>
      <c r="C3334">
        <v>250</v>
      </c>
      <c r="D3334" t="s">
        <v>1579</v>
      </c>
      <c r="E3334" s="6" t="s">
        <v>2722</v>
      </c>
    </row>
    <row r="3335" spans="1:5" x14ac:dyDescent="0.3">
      <c r="A3335" t="s">
        <v>2110</v>
      </c>
      <c r="B3335" s="11">
        <v>41627</v>
      </c>
      <c r="C3335">
        <v>250</v>
      </c>
      <c r="D3335" t="s">
        <v>1579</v>
      </c>
      <c r="E3335" s="6" t="s">
        <v>2722</v>
      </c>
    </row>
    <row r="3336" spans="1:5" x14ac:dyDescent="0.3">
      <c r="A3336" t="s">
        <v>598</v>
      </c>
      <c r="B3336" s="11">
        <v>41760</v>
      </c>
      <c r="C3336">
        <v>75</v>
      </c>
      <c r="D3336" t="s">
        <v>1946</v>
      </c>
      <c r="E3336" s="6" t="s">
        <v>2723</v>
      </c>
    </row>
    <row r="3337" spans="1:5" x14ac:dyDescent="0.3">
      <c r="A3337" t="s">
        <v>598</v>
      </c>
      <c r="B3337" s="11">
        <v>43609</v>
      </c>
      <c r="C3337">
        <v>200</v>
      </c>
      <c r="D3337" t="s">
        <v>1988</v>
      </c>
      <c r="E3337" s="6" t="s">
        <v>2723</v>
      </c>
    </row>
    <row r="3338" spans="1:5" x14ac:dyDescent="0.3">
      <c r="A3338" t="s">
        <v>598</v>
      </c>
      <c r="B3338" s="11">
        <v>44718</v>
      </c>
      <c r="C3338">
        <v>250</v>
      </c>
      <c r="D3338" t="s">
        <v>1205</v>
      </c>
      <c r="E3338" s="6" t="s">
        <v>2723</v>
      </c>
    </row>
    <row r="3339" spans="1:5" x14ac:dyDescent="0.3">
      <c r="A3339" t="s">
        <v>598</v>
      </c>
      <c r="B3339" s="11">
        <v>43384</v>
      </c>
      <c r="C3339">
        <v>150</v>
      </c>
      <c r="D3339" t="s">
        <v>1205</v>
      </c>
      <c r="E3339" s="6" t="s">
        <v>2723</v>
      </c>
    </row>
    <row r="3340" spans="1:5" x14ac:dyDescent="0.3">
      <c r="A3340" t="s">
        <v>598</v>
      </c>
      <c r="B3340" s="11">
        <v>44088</v>
      </c>
      <c r="C3340">
        <v>250</v>
      </c>
      <c r="D3340" t="s">
        <v>1305</v>
      </c>
      <c r="E3340" s="6" t="s">
        <v>2723</v>
      </c>
    </row>
    <row r="3341" spans="1:5" x14ac:dyDescent="0.3">
      <c r="A3341" t="s">
        <v>598</v>
      </c>
      <c r="B3341" s="11">
        <v>43815</v>
      </c>
      <c r="C3341">
        <v>100</v>
      </c>
      <c r="D3341" t="s">
        <v>1305</v>
      </c>
      <c r="E3341" s="6" t="s">
        <v>2723</v>
      </c>
    </row>
    <row r="3342" spans="1:5" x14ac:dyDescent="0.3">
      <c r="A3342" t="s">
        <v>598</v>
      </c>
      <c r="B3342" s="11">
        <v>41862</v>
      </c>
      <c r="C3342">
        <v>150</v>
      </c>
      <c r="D3342" t="s">
        <v>1994</v>
      </c>
      <c r="E3342" s="6" t="s">
        <v>2723</v>
      </c>
    </row>
    <row r="3343" spans="1:5" x14ac:dyDescent="0.3">
      <c r="A3343" t="s">
        <v>598</v>
      </c>
      <c r="B3343" s="11">
        <v>44918</v>
      </c>
      <c r="C3343">
        <v>250</v>
      </c>
      <c r="D3343" t="s">
        <v>1326</v>
      </c>
      <c r="E3343" s="6" t="s">
        <v>2723</v>
      </c>
    </row>
    <row r="3344" spans="1:5" x14ac:dyDescent="0.3">
      <c r="A3344" t="s">
        <v>598</v>
      </c>
      <c r="B3344" s="11">
        <v>44834</v>
      </c>
      <c r="C3344">
        <v>350</v>
      </c>
      <c r="D3344" t="s">
        <v>1326</v>
      </c>
      <c r="E3344" s="6" t="s">
        <v>2723</v>
      </c>
    </row>
    <row r="3345" spans="1:6" x14ac:dyDescent="0.3">
      <c r="A3345" t="s">
        <v>598</v>
      </c>
      <c r="B3345" s="11">
        <v>44834</v>
      </c>
      <c r="C3345">
        <v>125</v>
      </c>
      <c r="D3345" t="s">
        <v>1326</v>
      </c>
      <c r="E3345" s="6" t="s">
        <v>2723</v>
      </c>
    </row>
    <row r="3346" spans="1:6" x14ac:dyDescent="0.3">
      <c r="A3346" t="s">
        <v>598</v>
      </c>
      <c r="B3346" s="11">
        <v>44658</v>
      </c>
      <c r="C3346">
        <v>250</v>
      </c>
      <c r="D3346" t="s">
        <v>1326</v>
      </c>
      <c r="E3346" s="6" t="s">
        <v>2723</v>
      </c>
    </row>
    <row r="3347" spans="1:6" x14ac:dyDescent="0.3">
      <c r="A3347" t="s">
        <v>598</v>
      </c>
      <c r="B3347" s="11">
        <v>41870</v>
      </c>
      <c r="C3347">
        <v>100</v>
      </c>
      <c r="D3347" t="s">
        <v>1929</v>
      </c>
      <c r="E3347" s="6" t="s">
        <v>2723</v>
      </c>
    </row>
    <row r="3348" spans="1:6" x14ac:dyDescent="0.3">
      <c r="A3348" t="s">
        <v>598</v>
      </c>
      <c r="B3348" s="11">
        <v>43332</v>
      </c>
      <c r="C3348">
        <v>1000</v>
      </c>
      <c r="D3348" t="s">
        <v>1962</v>
      </c>
      <c r="E3348" s="6" t="s">
        <v>2723</v>
      </c>
    </row>
    <row r="3349" spans="1:6" x14ac:dyDescent="0.3">
      <c r="A3349" t="s">
        <v>598</v>
      </c>
      <c r="B3349" s="11">
        <v>43006</v>
      </c>
      <c r="C3349">
        <v>150</v>
      </c>
      <c r="D3349" t="s">
        <v>1962</v>
      </c>
      <c r="E3349" s="6" t="s">
        <v>2723</v>
      </c>
    </row>
    <row r="3350" spans="1:6" x14ac:dyDescent="0.3">
      <c r="A3350" t="s">
        <v>598</v>
      </c>
      <c r="B3350" s="11">
        <v>42226</v>
      </c>
      <c r="C3350">
        <v>100</v>
      </c>
      <c r="D3350" t="s">
        <v>1962</v>
      </c>
      <c r="E3350" s="6" t="s">
        <v>2723</v>
      </c>
    </row>
    <row r="3351" spans="1:6" x14ac:dyDescent="0.3">
      <c r="A3351" t="s">
        <v>598</v>
      </c>
      <c r="B3351" s="11">
        <v>44117</v>
      </c>
      <c r="C3351">
        <v>250</v>
      </c>
      <c r="D3351" t="s">
        <v>1313</v>
      </c>
      <c r="E3351" s="6" t="s">
        <v>2722</v>
      </c>
    </row>
    <row r="3352" spans="1:6" x14ac:dyDescent="0.3">
      <c r="A3352" t="s">
        <v>598</v>
      </c>
      <c r="B3352" s="11">
        <v>43768</v>
      </c>
      <c r="C3352">
        <v>1000</v>
      </c>
      <c r="D3352" t="s">
        <v>1313</v>
      </c>
      <c r="E3352" s="6" t="s">
        <v>2722</v>
      </c>
    </row>
    <row r="3353" spans="1:6" x14ac:dyDescent="0.3">
      <c r="A3353" t="s">
        <v>598</v>
      </c>
      <c r="B3353" s="11">
        <v>44860</v>
      </c>
      <c r="C3353">
        <v>400</v>
      </c>
      <c r="D3353" t="s">
        <v>1256</v>
      </c>
      <c r="E3353" s="6" t="s">
        <v>2722</v>
      </c>
    </row>
    <row r="3354" spans="1:6" x14ac:dyDescent="0.3">
      <c r="A3354" t="s">
        <v>598</v>
      </c>
      <c r="B3354" s="11">
        <v>41570</v>
      </c>
      <c r="C3354">
        <v>150</v>
      </c>
      <c r="D3354" t="s">
        <v>1593</v>
      </c>
      <c r="E3354" s="6" t="s">
        <v>2723</v>
      </c>
      <c r="F3354" t="s">
        <v>2807</v>
      </c>
    </row>
    <row r="3355" spans="1:6" x14ac:dyDescent="0.3">
      <c r="A3355" t="s">
        <v>598</v>
      </c>
      <c r="B3355" s="11">
        <v>44120</v>
      </c>
      <c r="C3355">
        <v>250</v>
      </c>
      <c r="D3355" t="s">
        <v>1233</v>
      </c>
      <c r="E3355" s="6" t="s">
        <v>2722</v>
      </c>
    </row>
    <row r="3356" spans="1:6" x14ac:dyDescent="0.3">
      <c r="A3356" t="s">
        <v>598</v>
      </c>
      <c r="B3356" s="11">
        <v>43768</v>
      </c>
      <c r="C3356">
        <v>150</v>
      </c>
      <c r="D3356" t="s">
        <v>1233</v>
      </c>
      <c r="E3356" s="6" t="s">
        <v>2722</v>
      </c>
    </row>
    <row r="3357" spans="1:6" x14ac:dyDescent="0.3">
      <c r="A3357" t="s">
        <v>598</v>
      </c>
      <c r="B3357" s="11">
        <v>43384</v>
      </c>
      <c r="C3357">
        <v>200</v>
      </c>
      <c r="D3357" t="s">
        <v>1233</v>
      </c>
      <c r="E3357" s="6" t="s">
        <v>2722</v>
      </c>
    </row>
    <row r="3358" spans="1:6" x14ac:dyDescent="0.3">
      <c r="A3358" t="s">
        <v>598</v>
      </c>
      <c r="B3358" s="11">
        <v>42527</v>
      </c>
      <c r="C3358">
        <v>100</v>
      </c>
      <c r="D3358" t="s">
        <v>1233</v>
      </c>
      <c r="E3358" s="6" t="s">
        <v>2722</v>
      </c>
    </row>
    <row r="3359" spans="1:6" x14ac:dyDescent="0.3">
      <c r="A3359" t="s">
        <v>598</v>
      </c>
      <c r="B3359" s="11">
        <v>42326</v>
      </c>
      <c r="C3359">
        <v>100</v>
      </c>
      <c r="D3359" t="s">
        <v>1233</v>
      </c>
      <c r="E3359" s="6" t="s">
        <v>2722</v>
      </c>
    </row>
    <row r="3360" spans="1:6" x14ac:dyDescent="0.3">
      <c r="A3360" t="s">
        <v>598</v>
      </c>
      <c r="B3360" s="11">
        <v>41984</v>
      </c>
      <c r="C3360">
        <v>150</v>
      </c>
      <c r="D3360" t="s">
        <v>1233</v>
      </c>
      <c r="E3360" s="6" t="s">
        <v>2722</v>
      </c>
    </row>
    <row r="3361" spans="1:6" x14ac:dyDescent="0.3">
      <c r="A3361" t="s">
        <v>598</v>
      </c>
      <c r="B3361" s="11">
        <v>41737</v>
      </c>
      <c r="C3361">
        <v>100</v>
      </c>
      <c r="D3361" t="s">
        <v>1233</v>
      </c>
      <c r="E3361" s="6" t="s">
        <v>2722</v>
      </c>
    </row>
    <row r="3362" spans="1:6" x14ac:dyDescent="0.3">
      <c r="A3362" t="s">
        <v>598</v>
      </c>
      <c r="B3362" s="11">
        <v>44321</v>
      </c>
      <c r="C3362">
        <v>250</v>
      </c>
      <c r="D3362" t="s">
        <v>1328</v>
      </c>
      <c r="E3362" s="6" t="s">
        <v>2723</v>
      </c>
    </row>
    <row r="3363" spans="1:6" x14ac:dyDescent="0.3">
      <c r="A3363" t="s">
        <v>598</v>
      </c>
      <c r="B3363" s="11">
        <v>44046</v>
      </c>
      <c r="C3363">
        <v>150</v>
      </c>
      <c r="D3363" t="s">
        <v>1329</v>
      </c>
      <c r="E3363" s="6" t="s">
        <v>2723</v>
      </c>
    </row>
    <row r="3364" spans="1:6" x14ac:dyDescent="0.3">
      <c r="A3364" t="s">
        <v>598</v>
      </c>
      <c r="B3364" s="11">
        <v>43814</v>
      </c>
      <c r="C3364">
        <v>100</v>
      </c>
      <c r="D3364" t="s">
        <v>1329</v>
      </c>
      <c r="E3364" s="6" t="s">
        <v>2723</v>
      </c>
    </row>
    <row r="3365" spans="1:6" x14ac:dyDescent="0.3">
      <c r="A3365" t="s">
        <v>598</v>
      </c>
      <c r="B3365" s="11">
        <v>44470</v>
      </c>
      <c r="C3365">
        <v>200</v>
      </c>
      <c r="D3365" t="s">
        <v>1330</v>
      </c>
      <c r="E3365" s="6" t="s">
        <v>2723</v>
      </c>
      <c r="F3365" t="s">
        <v>2807</v>
      </c>
    </row>
    <row r="3366" spans="1:6" x14ac:dyDescent="0.3">
      <c r="A3366" t="s">
        <v>598</v>
      </c>
      <c r="B3366" s="11">
        <v>44817</v>
      </c>
      <c r="C3366">
        <v>500</v>
      </c>
      <c r="D3366" t="s">
        <v>1281</v>
      </c>
      <c r="E3366" s="6" t="s">
        <v>2723</v>
      </c>
    </row>
    <row r="3367" spans="1:6" x14ac:dyDescent="0.3">
      <c r="A3367" t="s">
        <v>598</v>
      </c>
      <c r="B3367" s="11">
        <v>44470</v>
      </c>
      <c r="C3367">
        <v>500</v>
      </c>
      <c r="D3367" t="s">
        <v>1232</v>
      </c>
      <c r="E3367" s="6" t="s">
        <v>2722</v>
      </c>
    </row>
    <row r="3368" spans="1:6" x14ac:dyDescent="0.3">
      <c r="A3368" t="s">
        <v>598</v>
      </c>
      <c r="B3368" s="11">
        <v>44098</v>
      </c>
      <c r="C3368">
        <v>1500</v>
      </c>
      <c r="D3368" t="s">
        <v>1232</v>
      </c>
      <c r="E3368" s="6" t="s">
        <v>2722</v>
      </c>
    </row>
    <row r="3369" spans="1:6" x14ac:dyDescent="0.3">
      <c r="A3369" t="s">
        <v>598</v>
      </c>
      <c r="B3369" s="11">
        <v>43819</v>
      </c>
      <c r="C3369">
        <v>200</v>
      </c>
      <c r="D3369" t="s">
        <v>1229</v>
      </c>
      <c r="E3369" s="6" t="s">
        <v>2723</v>
      </c>
    </row>
    <row r="3370" spans="1:6" ht="28.8" x14ac:dyDescent="0.3">
      <c r="A3370" t="s">
        <v>598</v>
      </c>
      <c r="B3370" s="11">
        <v>44124</v>
      </c>
      <c r="C3370">
        <v>900</v>
      </c>
      <c r="D3370" t="s">
        <v>1221</v>
      </c>
      <c r="E3370" s="6" t="s">
        <v>2810</v>
      </c>
    </row>
    <row r="3371" spans="1:6" ht="28.8" x14ac:dyDescent="0.3">
      <c r="A3371" t="s">
        <v>598</v>
      </c>
      <c r="B3371" s="11">
        <v>43819</v>
      </c>
      <c r="C3371">
        <v>200</v>
      </c>
      <c r="D3371" t="s">
        <v>1221</v>
      </c>
      <c r="E3371" s="6" t="s">
        <v>2810</v>
      </c>
    </row>
    <row r="3372" spans="1:6" ht="28.8" x14ac:dyDescent="0.3">
      <c r="A3372" t="s">
        <v>598</v>
      </c>
      <c r="B3372" s="11">
        <v>43770</v>
      </c>
      <c r="C3372">
        <v>1000</v>
      </c>
      <c r="D3372" t="s">
        <v>1221</v>
      </c>
      <c r="E3372" s="6" t="s">
        <v>2810</v>
      </c>
    </row>
    <row r="3373" spans="1:6" x14ac:dyDescent="0.3">
      <c r="A3373" t="s">
        <v>598</v>
      </c>
      <c r="B3373" s="11">
        <v>44648</v>
      </c>
      <c r="C3373">
        <v>500</v>
      </c>
      <c r="D3373" t="s">
        <v>1207</v>
      </c>
      <c r="E3373" s="6" t="s">
        <v>2723</v>
      </c>
    </row>
    <row r="3374" spans="1:6" x14ac:dyDescent="0.3">
      <c r="A3374" t="s">
        <v>598</v>
      </c>
      <c r="B3374" s="11">
        <v>44399</v>
      </c>
      <c r="C3374">
        <v>500</v>
      </c>
      <c r="D3374" t="s">
        <v>1207</v>
      </c>
      <c r="E3374" s="6" t="s">
        <v>2723</v>
      </c>
    </row>
    <row r="3375" spans="1:6" x14ac:dyDescent="0.3">
      <c r="A3375" t="s">
        <v>598</v>
      </c>
      <c r="B3375" s="11">
        <v>44321</v>
      </c>
      <c r="C3375">
        <v>500</v>
      </c>
      <c r="D3375" t="s">
        <v>1207</v>
      </c>
      <c r="E3375" s="6" t="s">
        <v>2723</v>
      </c>
    </row>
    <row r="3376" spans="1:6" x14ac:dyDescent="0.3">
      <c r="A3376" t="s">
        <v>598</v>
      </c>
      <c r="B3376" s="11">
        <v>44883</v>
      </c>
      <c r="C3376">
        <v>250</v>
      </c>
      <c r="D3376" t="s">
        <v>1337</v>
      </c>
      <c r="E3376" s="6" t="s">
        <v>2723</v>
      </c>
    </row>
    <row r="3377" spans="1:6" x14ac:dyDescent="0.3">
      <c r="A3377" t="s">
        <v>598</v>
      </c>
      <c r="B3377" s="11">
        <v>43819</v>
      </c>
      <c r="C3377">
        <v>250</v>
      </c>
      <c r="D3377" t="s">
        <v>1237</v>
      </c>
      <c r="E3377" s="6" t="s">
        <v>2723</v>
      </c>
    </row>
    <row r="3378" spans="1:6" x14ac:dyDescent="0.3">
      <c r="A3378" t="s">
        <v>598</v>
      </c>
      <c r="B3378" s="11">
        <v>44859</v>
      </c>
      <c r="C3378">
        <v>400</v>
      </c>
      <c r="D3378" t="s">
        <v>1254</v>
      </c>
      <c r="E3378" s="6" t="s">
        <v>2723</v>
      </c>
    </row>
    <row r="3379" spans="1:6" x14ac:dyDescent="0.3">
      <c r="A3379" t="s">
        <v>598</v>
      </c>
      <c r="B3379" s="11">
        <v>44120</v>
      </c>
      <c r="C3379">
        <v>150</v>
      </c>
      <c r="D3379" t="s">
        <v>1254</v>
      </c>
      <c r="E3379" s="6" t="s">
        <v>2723</v>
      </c>
    </row>
    <row r="3380" spans="1:6" x14ac:dyDescent="0.3">
      <c r="A3380" t="s">
        <v>598</v>
      </c>
      <c r="B3380" s="11">
        <v>43608</v>
      </c>
      <c r="C3380">
        <v>100</v>
      </c>
      <c r="D3380" t="s">
        <v>1254</v>
      </c>
      <c r="E3380" s="6" t="s">
        <v>2723</v>
      </c>
    </row>
    <row r="3381" spans="1:6" x14ac:dyDescent="0.3">
      <c r="A3381" t="s">
        <v>598</v>
      </c>
      <c r="B3381" s="11">
        <v>44817</v>
      </c>
      <c r="C3381">
        <v>500</v>
      </c>
      <c r="D3381" t="s">
        <v>1308</v>
      </c>
      <c r="E3381" s="6" t="s">
        <v>2723</v>
      </c>
    </row>
    <row r="3382" spans="1:6" x14ac:dyDescent="0.3">
      <c r="A3382" t="s">
        <v>598</v>
      </c>
      <c r="B3382" s="11">
        <v>43384</v>
      </c>
      <c r="C3382">
        <v>500</v>
      </c>
      <c r="D3382" t="s">
        <v>1308</v>
      </c>
      <c r="E3382" s="6" t="s">
        <v>2723</v>
      </c>
    </row>
    <row r="3383" spans="1:6" x14ac:dyDescent="0.3">
      <c r="A3383" t="s">
        <v>598</v>
      </c>
      <c r="B3383" s="11">
        <v>43006</v>
      </c>
      <c r="C3383">
        <v>150</v>
      </c>
      <c r="D3383" t="s">
        <v>1308</v>
      </c>
      <c r="E3383" s="6" t="s">
        <v>2723</v>
      </c>
    </row>
    <row r="3384" spans="1:6" x14ac:dyDescent="0.3">
      <c r="A3384" t="s">
        <v>598</v>
      </c>
      <c r="B3384" s="11">
        <v>41897</v>
      </c>
      <c r="C3384">
        <v>100</v>
      </c>
      <c r="D3384" t="s">
        <v>1308</v>
      </c>
      <c r="E3384" s="6" t="s">
        <v>2723</v>
      </c>
    </row>
    <row r="3385" spans="1:6" x14ac:dyDescent="0.3">
      <c r="A3385" t="s">
        <v>598</v>
      </c>
      <c r="B3385" s="11">
        <v>41554</v>
      </c>
      <c r="C3385">
        <v>100</v>
      </c>
      <c r="D3385" t="s">
        <v>1308</v>
      </c>
      <c r="E3385" s="6" t="s">
        <v>2723</v>
      </c>
    </row>
    <row r="3386" spans="1:6" x14ac:dyDescent="0.3">
      <c r="A3386" t="s">
        <v>598</v>
      </c>
      <c r="B3386" s="11">
        <v>43707</v>
      </c>
      <c r="C3386">
        <v>250</v>
      </c>
      <c r="D3386" t="s">
        <v>1577</v>
      </c>
      <c r="E3386" s="6" t="s">
        <v>2723</v>
      </c>
    </row>
    <row r="3387" spans="1:6" x14ac:dyDescent="0.3">
      <c r="A3387" t="s">
        <v>598</v>
      </c>
      <c r="B3387" s="11">
        <v>44430</v>
      </c>
      <c r="C3387">
        <v>400</v>
      </c>
      <c r="D3387" t="s">
        <v>1310</v>
      </c>
      <c r="E3387" s="6" t="s">
        <v>2723</v>
      </c>
      <c r="F3387" t="s">
        <v>2807</v>
      </c>
    </row>
    <row r="3388" spans="1:6" x14ac:dyDescent="0.3">
      <c r="A3388" t="s">
        <v>598</v>
      </c>
      <c r="B3388" s="11">
        <v>41912</v>
      </c>
      <c r="C3388">
        <v>250</v>
      </c>
      <c r="D3388" t="s">
        <v>1932</v>
      </c>
      <c r="E3388" s="6" t="s">
        <v>2722</v>
      </c>
    </row>
    <row r="3389" spans="1:6" x14ac:dyDescent="0.3">
      <c r="A3389" t="s">
        <v>598</v>
      </c>
      <c r="B3389" s="11">
        <v>41725</v>
      </c>
      <c r="C3389">
        <v>150</v>
      </c>
      <c r="D3389" t="s">
        <v>1932</v>
      </c>
      <c r="E3389" s="6" t="s">
        <v>2722</v>
      </c>
    </row>
    <row r="3390" spans="1:6" x14ac:dyDescent="0.3">
      <c r="A3390" t="s">
        <v>598</v>
      </c>
      <c r="B3390" s="11">
        <v>44691</v>
      </c>
      <c r="C3390">
        <v>500</v>
      </c>
      <c r="D3390" t="s">
        <v>1219</v>
      </c>
      <c r="E3390" s="6" t="s">
        <v>2723</v>
      </c>
    </row>
    <row r="3391" spans="1:6" x14ac:dyDescent="0.3">
      <c r="A3391" t="s">
        <v>598</v>
      </c>
      <c r="B3391" s="11">
        <v>44306</v>
      </c>
      <c r="C3391">
        <v>500</v>
      </c>
      <c r="D3391" t="s">
        <v>1230</v>
      </c>
      <c r="E3391" s="6" t="s">
        <v>2722</v>
      </c>
    </row>
    <row r="3392" spans="1:6" x14ac:dyDescent="0.3">
      <c r="A3392" t="s">
        <v>598</v>
      </c>
      <c r="B3392" s="11">
        <v>44048</v>
      </c>
      <c r="C3392">
        <v>400</v>
      </c>
      <c r="D3392" t="s">
        <v>1230</v>
      </c>
      <c r="E3392" s="6" t="s">
        <v>2722</v>
      </c>
    </row>
    <row r="3393" spans="1:6" x14ac:dyDescent="0.3">
      <c r="A3393" t="s">
        <v>598</v>
      </c>
      <c r="B3393" s="11">
        <v>44823</v>
      </c>
      <c r="C3393">
        <v>366.64</v>
      </c>
      <c r="D3393" t="s">
        <v>1210</v>
      </c>
      <c r="E3393" s="6" t="s">
        <v>2723</v>
      </c>
    </row>
    <row r="3394" spans="1:6" x14ac:dyDescent="0.3">
      <c r="A3394" t="s">
        <v>598</v>
      </c>
      <c r="B3394" s="11">
        <v>44677</v>
      </c>
      <c r="C3394">
        <v>500</v>
      </c>
      <c r="D3394" t="s">
        <v>1210</v>
      </c>
      <c r="E3394" s="6" t="s">
        <v>2723</v>
      </c>
    </row>
    <row r="3395" spans="1:6" x14ac:dyDescent="0.3">
      <c r="A3395" t="s">
        <v>598</v>
      </c>
      <c r="B3395" s="11">
        <v>44677</v>
      </c>
      <c r="C3395">
        <v>100</v>
      </c>
      <c r="D3395" t="s">
        <v>1210</v>
      </c>
      <c r="E3395" s="6" t="s">
        <v>2723</v>
      </c>
    </row>
    <row r="3396" spans="1:6" x14ac:dyDescent="0.3">
      <c r="A3396" t="s">
        <v>598</v>
      </c>
      <c r="B3396" s="11">
        <v>44655</v>
      </c>
      <c r="C3396">
        <v>400</v>
      </c>
      <c r="D3396" t="s">
        <v>1210</v>
      </c>
      <c r="E3396" s="6" t="s">
        <v>2723</v>
      </c>
    </row>
    <row r="3397" spans="1:6" x14ac:dyDescent="0.3">
      <c r="A3397" t="s">
        <v>598</v>
      </c>
      <c r="B3397" s="11">
        <v>44339</v>
      </c>
      <c r="C3397">
        <v>500</v>
      </c>
      <c r="D3397" t="s">
        <v>1210</v>
      </c>
      <c r="E3397" s="6" t="s">
        <v>2723</v>
      </c>
    </row>
    <row r="3398" spans="1:6" x14ac:dyDescent="0.3">
      <c r="A3398" t="s">
        <v>598</v>
      </c>
      <c r="B3398" s="11">
        <v>44046</v>
      </c>
      <c r="C3398">
        <v>300</v>
      </c>
      <c r="D3398" t="s">
        <v>1210</v>
      </c>
      <c r="E3398" s="6" t="s">
        <v>2723</v>
      </c>
    </row>
    <row r="3399" spans="1:6" x14ac:dyDescent="0.3">
      <c r="A3399" t="s">
        <v>598</v>
      </c>
      <c r="B3399" s="11">
        <v>43374</v>
      </c>
      <c r="C3399">
        <v>300</v>
      </c>
      <c r="D3399" t="s">
        <v>1558</v>
      </c>
      <c r="E3399" s="6" t="s">
        <v>2723</v>
      </c>
    </row>
    <row r="3400" spans="1:6" x14ac:dyDescent="0.3">
      <c r="A3400" t="s">
        <v>598</v>
      </c>
      <c r="B3400" s="11">
        <v>42985</v>
      </c>
      <c r="C3400">
        <v>150</v>
      </c>
      <c r="D3400" t="s">
        <v>1558</v>
      </c>
      <c r="E3400" s="6" t="s">
        <v>2723</v>
      </c>
    </row>
    <row r="3401" spans="1:6" x14ac:dyDescent="0.3">
      <c r="A3401" t="s">
        <v>598</v>
      </c>
      <c r="B3401" s="11">
        <v>42520</v>
      </c>
      <c r="C3401">
        <v>250</v>
      </c>
      <c r="D3401" t="s">
        <v>1558</v>
      </c>
      <c r="E3401" s="6" t="s">
        <v>2723</v>
      </c>
    </row>
    <row r="3402" spans="1:6" x14ac:dyDescent="0.3">
      <c r="A3402" t="s">
        <v>598</v>
      </c>
      <c r="B3402" s="11">
        <v>41924</v>
      </c>
      <c r="C3402">
        <v>100</v>
      </c>
      <c r="D3402" t="s">
        <v>1558</v>
      </c>
      <c r="E3402" s="6" t="s">
        <v>2723</v>
      </c>
    </row>
    <row r="3403" spans="1:6" x14ac:dyDescent="0.3">
      <c r="A3403" t="s">
        <v>598</v>
      </c>
      <c r="B3403" s="11">
        <v>44138</v>
      </c>
      <c r="C3403">
        <v>250</v>
      </c>
      <c r="D3403" t="s">
        <v>1223</v>
      </c>
      <c r="E3403" s="6" t="s">
        <v>2722</v>
      </c>
    </row>
    <row r="3404" spans="1:6" x14ac:dyDescent="0.3">
      <c r="A3404" t="s">
        <v>598</v>
      </c>
      <c r="B3404" s="11">
        <v>43271</v>
      </c>
      <c r="C3404">
        <v>250</v>
      </c>
      <c r="D3404" t="s">
        <v>1223</v>
      </c>
      <c r="E3404" s="6" t="s">
        <v>2722</v>
      </c>
    </row>
    <row r="3405" spans="1:6" x14ac:dyDescent="0.3">
      <c r="A3405" t="s">
        <v>598</v>
      </c>
      <c r="B3405" s="11">
        <v>43269</v>
      </c>
      <c r="C3405">
        <v>500</v>
      </c>
      <c r="D3405" t="s">
        <v>1223</v>
      </c>
      <c r="E3405" s="6" t="s">
        <v>2722</v>
      </c>
    </row>
    <row r="3406" spans="1:6" x14ac:dyDescent="0.3">
      <c r="A3406" t="s">
        <v>598</v>
      </c>
      <c r="B3406" s="11">
        <v>43006</v>
      </c>
      <c r="C3406">
        <v>100</v>
      </c>
      <c r="D3406" t="s">
        <v>1223</v>
      </c>
      <c r="E3406" s="6" t="s">
        <v>2722</v>
      </c>
    </row>
    <row r="3407" spans="1:6" x14ac:dyDescent="0.3">
      <c r="A3407" t="s">
        <v>598</v>
      </c>
      <c r="B3407" s="11">
        <v>41761</v>
      </c>
      <c r="C3407">
        <v>1000</v>
      </c>
      <c r="D3407" t="s">
        <v>2017</v>
      </c>
      <c r="E3407" s="6" t="s">
        <v>2722</v>
      </c>
      <c r="F3407" t="s">
        <v>2807</v>
      </c>
    </row>
    <row r="3408" spans="1:6" x14ac:dyDescent="0.3">
      <c r="A3408" t="s">
        <v>598</v>
      </c>
      <c r="B3408" s="11">
        <v>44078</v>
      </c>
      <c r="C3408">
        <v>1500</v>
      </c>
      <c r="D3408" t="s">
        <v>1271</v>
      </c>
      <c r="E3408" s="6" t="s">
        <v>2723</v>
      </c>
    </row>
    <row r="3409" spans="1:5" x14ac:dyDescent="0.3">
      <c r="A3409" t="s">
        <v>598</v>
      </c>
      <c r="B3409" s="11">
        <v>43384</v>
      </c>
      <c r="C3409">
        <v>500</v>
      </c>
      <c r="D3409" t="s">
        <v>1271</v>
      </c>
      <c r="E3409" s="6" t="s">
        <v>2723</v>
      </c>
    </row>
    <row r="3410" spans="1:5" x14ac:dyDescent="0.3">
      <c r="A3410" t="s">
        <v>598</v>
      </c>
      <c r="B3410" s="11">
        <v>43383</v>
      </c>
      <c r="C3410">
        <v>250</v>
      </c>
      <c r="D3410" t="s">
        <v>1271</v>
      </c>
      <c r="E3410" s="6" t="s">
        <v>2723</v>
      </c>
    </row>
    <row r="3411" spans="1:5" x14ac:dyDescent="0.3">
      <c r="A3411" t="s">
        <v>598</v>
      </c>
      <c r="B3411" s="11">
        <v>43298</v>
      </c>
      <c r="C3411">
        <v>1000</v>
      </c>
      <c r="D3411" t="s">
        <v>1271</v>
      </c>
      <c r="E3411" s="6" t="s">
        <v>2723</v>
      </c>
    </row>
    <row r="3412" spans="1:5" x14ac:dyDescent="0.3">
      <c r="A3412" t="s">
        <v>598</v>
      </c>
      <c r="B3412" s="11">
        <v>43006</v>
      </c>
      <c r="C3412">
        <v>250</v>
      </c>
      <c r="D3412" t="s">
        <v>1271</v>
      </c>
      <c r="E3412" s="6" t="s">
        <v>2723</v>
      </c>
    </row>
    <row r="3413" spans="1:5" x14ac:dyDescent="0.3">
      <c r="A3413" t="s">
        <v>598</v>
      </c>
      <c r="B3413" s="11">
        <v>42725</v>
      </c>
      <c r="C3413">
        <v>500</v>
      </c>
      <c r="D3413" t="s">
        <v>1271</v>
      </c>
      <c r="E3413" s="6" t="s">
        <v>2723</v>
      </c>
    </row>
    <row r="3414" spans="1:5" x14ac:dyDescent="0.3">
      <c r="A3414" t="s">
        <v>598</v>
      </c>
      <c r="B3414" s="11">
        <v>42298</v>
      </c>
      <c r="C3414">
        <v>350</v>
      </c>
      <c r="D3414" t="s">
        <v>1271</v>
      </c>
      <c r="E3414" s="6" t="s">
        <v>2723</v>
      </c>
    </row>
    <row r="3415" spans="1:5" x14ac:dyDescent="0.3">
      <c r="A3415" t="s">
        <v>598</v>
      </c>
      <c r="B3415" s="11">
        <v>41577</v>
      </c>
      <c r="C3415">
        <v>100</v>
      </c>
      <c r="D3415" t="s">
        <v>1271</v>
      </c>
      <c r="E3415" s="6" t="s">
        <v>2723</v>
      </c>
    </row>
    <row r="3416" spans="1:5" x14ac:dyDescent="0.3">
      <c r="A3416" t="s">
        <v>598</v>
      </c>
      <c r="B3416" s="11">
        <v>43385</v>
      </c>
      <c r="C3416">
        <v>250</v>
      </c>
      <c r="D3416" t="s">
        <v>1964</v>
      </c>
      <c r="E3416" s="6" t="s">
        <v>2723</v>
      </c>
    </row>
    <row r="3417" spans="1:5" x14ac:dyDescent="0.3">
      <c r="A3417" t="s">
        <v>598</v>
      </c>
      <c r="B3417" s="11">
        <v>44139</v>
      </c>
      <c r="C3417">
        <v>150</v>
      </c>
      <c r="D3417" t="s">
        <v>1278</v>
      </c>
      <c r="E3417" s="6" t="s">
        <v>2722</v>
      </c>
    </row>
    <row r="3418" spans="1:5" x14ac:dyDescent="0.3">
      <c r="A3418" t="s">
        <v>598</v>
      </c>
      <c r="B3418" s="11">
        <v>41927</v>
      </c>
      <c r="C3418">
        <v>100</v>
      </c>
      <c r="D3418" t="s">
        <v>1278</v>
      </c>
      <c r="E3418" s="6" t="s">
        <v>2722</v>
      </c>
    </row>
    <row r="3419" spans="1:5" x14ac:dyDescent="0.3">
      <c r="A3419" t="s">
        <v>598</v>
      </c>
      <c r="B3419" s="11">
        <v>44116</v>
      </c>
      <c r="C3419">
        <v>250</v>
      </c>
      <c r="D3419" t="s">
        <v>1228</v>
      </c>
      <c r="E3419" s="6" t="s">
        <v>2722</v>
      </c>
    </row>
    <row r="3420" spans="1:5" x14ac:dyDescent="0.3">
      <c r="A3420" t="s">
        <v>598</v>
      </c>
      <c r="B3420" s="11">
        <v>43703</v>
      </c>
      <c r="C3420">
        <v>150</v>
      </c>
      <c r="D3420" t="s">
        <v>1228</v>
      </c>
      <c r="E3420" s="6" t="s">
        <v>2722</v>
      </c>
    </row>
    <row r="3421" spans="1:5" x14ac:dyDescent="0.3">
      <c r="A3421" t="s">
        <v>598</v>
      </c>
      <c r="B3421" s="11">
        <v>43384</v>
      </c>
      <c r="C3421">
        <v>150</v>
      </c>
      <c r="D3421" t="s">
        <v>1228</v>
      </c>
      <c r="E3421" s="6" t="s">
        <v>2722</v>
      </c>
    </row>
    <row r="3422" spans="1:5" x14ac:dyDescent="0.3">
      <c r="A3422" t="s">
        <v>598</v>
      </c>
      <c r="B3422" s="11">
        <v>43243</v>
      </c>
      <c r="C3422">
        <v>150</v>
      </c>
      <c r="D3422" t="s">
        <v>1228</v>
      </c>
      <c r="E3422" s="6" t="s">
        <v>2722</v>
      </c>
    </row>
    <row r="3423" spans="1:5" x14ac:dyDescent="0.3">
      <c r="A3423" t="s">
        <v>598</v>
      </c>
      <c r="B3423" s="11">
        <v>43035</v>
      </c>
      <c r="C3423">
        <v>100</v>
      </c>
      <c r="D3423" t="s">
        <v>1228</v>
      </c>
      <c r="E3423" s="6" t="s">
        <v>2722</v>
      </c>
    </row>
    <row r="3424" spans="1:5" x14ac:dyDescent="0.3">
      <c r="A3424" t="s">
        <v>598</v>
      </c>
      <c r="B3424" s="11">
        <v>42480</v>
      </c>
      <c r="C3424">
        <v>100</v>
      </c>
      <c r="D3424" t="s">
        <v>1228</v>
      </c>
      <c r="E3424" s="6" t="s">
        <v>2722</v>
      </c>
    </row>
    <row r="3425" spans="1:6" x14ac:dyDescent="0.3">
      <c r="A3425" t="s">
        <v>598</v>
      </c>
      <c r="B3425" s="11">
        <v>42206</v>
      </c>
      <c r="C3425">
        <v>100</v>
      </c>
      <c r="D3425" t="s">
        <v>1228</v>
      </c>
      <c r="E3425" s="6" t="s">
        <v>2722</v>
      </c>
    </row>
    <row r="3426" spans="1:6" x14ac:dyDescent="0.3">
      <c r="A3426" t="s">
        <v>598</v>
      </c>
      <c r="B3426" s="11">
        <v>41984</v>
      </c>
      <c r="C3426">
        <v>150</v>
      </c>
      <c r="D3426" t="s">
        <v>1228</v>
      </c>
      <c r="E3426" s="6" t="s">
        <v>2722</v>
      </c>
    </row>
    <row r="3427" spans="1:6" x14ac:dyDescent="0.3">
      <c r="A3427" t="s">
        <v>598</v>
      </c>
      <c r="B3427" s="11">
        <v>41760</v>
      </c>
      <c r="C3427">
        <v>100</v>
      </c>
      <c r="D3427" t="s">
        <v>1228</v>
      </c>
      <c r="E3427" s="6" t="s">
        <v>2722</v>
      </c>
    </row>
    <row r="3428" spans="1:6" x14ac:dyDescent="0.3">
      <c r="A3428" t="s">
        <v>598</v>
      </c>
      <c r="B3428" s="11">
        <v>41540</v>
      </c>
      <c r="C3428">
        <v>100</v>
      </c>
      <c r="D3428" t="s">
        <v>1228</v>
      </c>
      <c r="E3428" s="6" t="s">
        <v>2722</v>
      </c>
    </row>
    <row r="3429" spans="1:6" x14ac:dyDescent="0.3">
      <c r="A3429" t="s">
        <v>598</v>
      </c>
      <c r="B3429" s="11">
        <v>43406</v>
      </c>
      <c r="C3429">
        <v>250</v>
      </c>
      <c r="D3429" t="s">
        <v>1320</v>
      </c>
      <c r="E3429" s="6" t="s">
        <v>2723</v>
      </c>
    </row>
    <row r="3430" spans="1:6" x14ac:dyDescent="0.3">
      <c r="A3430" t="s">
        <v>598</v>
      </c>
      <c r="B3430" s="11">
        <v>44470</v>
      </c>
      <c r="C3430">
        <v>150</v>
      </c>
      <c r="D3430" t="s">
        <v>1249</v>
      </c>
      <c r="E3430" s="6" t="s">
        <v>2723</v>
      </c>
    </row>
    <row r="3431" spans="1:6" x14ac:dyDescent="0.3">
      <c r="A3431" t="s">
        <v>598</v>
      </c>
      <c r="B3431" s="11">
        <v>44921</v>
      </c>
      <c r="C3431">
        <v>750</v>
      </c>
      <c r="D3431" t="s">
        <v>1208</v>
      </c>
      <c r="E3431" s="6" t="s">
        <v>2723</v>
      </c>
    </row>
    <row r="3432" spans="1:6" x14ac:dyDescent="0.3">
      <c r="A3432" t="s">
        <v>598</v>
      </c>
      <c r="B3432" s="11">
        <v>44832</v>
      </c>
      <c r="C3432">
        <v>1500</v>
      </c>
      <c r="D3432" t="s">
        <v>1208</v>
      </c>
      <c r="E3432" s="6" t="s">
        <v>2723</v>
      </c>
    </row>
    <row r="3433" spans="1:6" x14ac:dyDescent="0.3">
      <c r="A3433" t="s">
        <v>598</v>
      </c>
      <c r="B3433" s="11">
        <v>44166</v>
      </c>
      <c r="C3433">
        <v>250</v>
      </c>
      <c r="D3433" t="s">
        <v>1208</v>
      </c>
      <c r="E3433" s="6" t="s">
        <v>2723</v>
      </c>
    </row>
    <row r="3434" spans="1:6" x14ac:dyDescent="0.3">
      <c r="A3434" t="s">
        <v>598</v>
      </c>
      <c r="B3434" s="11">
        <v>44860</v>
      </c>
      <c r="C3434">
        <v>400</v>
      </c>
      <c r="D3434" t="s">
        <v>1319</v>
      </c>
      <c r="E3434" s="6" t="s">
        <v>2723</v>
      </c>
      <c r="F3434" t="s">
        <v>2807</v>
      </c>
    </row>
    <row r="3435" spans="1:6" x14ac:dyDescent="0.3">
      <c r="A3435" t="s">
        <v>598</v>
      </c>
      <c r="B3435" s="11">
        <v>44658</v>
      </c>
      <c r="C3435">
        <v>250</v>
      </c>
      <c r="D3435" t="s">
        <v>1319</v>
      </c>
      <c r="E3435" s="6" t="s">
        <v>2723</v>
      </c>
      <c r="F3435" t="s">
        <v>2807</v>
      </c>
    </row>
    <row r="3436" spans="1:6" x14ac:dyDescent="0.3">
      <c r="A3436" t="s">
        <v>598</v>
      </c>
      <c r="B3436" s="11">
        <v>41828</v>
      </c>
      <c r="C3436">
        <v>250</v>
      </c>
      <c r="D3436" t="s">
        <v>1319</v>
      </c>
      <c r="E3436" s="6" t="s">
        <v>2723</v>
      </c>
      <c r="F3436" t="s">
        <v>2807</v>
      </c>
    </row>
    <row r="3437" spans="1:6" x14ac:dyDescent="0.3">
      <c r="A3437" t="s">
        <v>598</v>
      </c>
      <c r="B3437" s="11">
        <v>41547</v>
      </c>
      <c r="C3437">
        <v>500</v>
      </c>
      <c r="D3437" t="s">
        <v>1319</v>
      </c>
      <c r="E3437" s="6" t="s">
        <v>2723</v>
      </c>
      <c r="F3437" t="s">
        <v>2807</v>
      </c>
    </row>
    <row r="3438" spans="1:6" x14ac:dyDescent="0.3">
      <c r="A3438" t="s">
        <v>598</v>
      </c>
      <c r="B3438" s="11">
        <v>44798</v>
      </c>
      <c r="C3438">
        <v>300</v>
      </c>
      <c r="D3438" t="s">
        <v>1269</v>
      </c>
      <c r="E3438" s="6" t="s">
        <v>2723</v>
      </c>
    </row>
    <row r="3439" spans="1:6" x14ac:dyDescent="0.3">
      <c r="A3439" t="s">
        <v>598</v>
      </c>
      <c r="B3439" s="11">
        <v>44798</v>
      </c>
      <c r="C3439">
        <v>170</v>
      </c>
      <c r="D3439" t="s">
        <v>1269</v>
      </c>
      <c r="E3439" s="6" t="s">
        <v>2723</v>
      </c>
    </row>
    <row r="3440" spans="1:6" x14ac:dyDescent="0.3">
      <c r="A3440" t="s">
        <v>598</v>
      </c>
      <c r="B3440" s="11">
        <v>44520</v>
      </c>
      <c r="C3440">
        <v>250</v>
      </c>
      <c r="D3440" t="s">
        <v>1269</v>
      </c>
      <c r="E3440" s="6" t="s">
        <v>2723</v>
      </c>
    </row>
    <row r="3441" spans="1:5" x14ac:dyDescent="0.3">
      <c r="A3441" t="s">
        <v>598</v>
      </c>
      <c r="B3441" s="11">
        <v>44321</v>
      </c>
      <c r="C3441">
        <v>250</v>
      </c>
      <c r="D3441" t="s">
        <v>1269</v>
      </c>
      <c r="E3441" s="6" t="s">
        <v>2723</v>
      </c>
    </row>
    <row r="3442" spans="1:5" x14ac:dyDescent="0.3">
      <c r="A3442" t="s">
        <v>598</v>
      </c>
      <c r="B3442" s="11">
        <v>44131</v>
      </c>
      <c r="C3442">
        <v>150</v>
      </c>
      <c r="D3442" t="s">
        <v>1269</v>
      </c>
      <c r="E3442" s="6" t="s">
        <v>2723</v>
      </c>
    </row>
    <row r="3443" spans="1:5" x14ac:dyDescent="0.3">
      <c r="A3443" t="s">
        <v>598</v>
      </c>
      <c r="B3443" s="11">
        <v>44056</v>
      </c>
      <c r="C3443">
        <v>150</v>
      </c>
      <c r="D3443" t="s">
        <v>1269</v>
      </c>
      <c r="E3443" s="6" t="s">
        <v>2723</v>
      </c>
    </row>
    <row r="3444" spans="1:5" x14ac:dyDescent="0.3">
      <c r="A3444" t="s">
        <v>598</v>
      </c>
      <c r="B3444" s="11">
        <v>43609</v>
      </c>
      <c r="C3444">
        <v>100</v>
      </c>
      <c r="D3444" t="s">
        <v>1269</v>
      </c>
      <c r="E3444" s="6" t="s">
        <v>2723</v>
      </c>
    </row>
    <row r="3445" spans="1:5" x14ac:dyDescent="0.3">
      <c r="A3445" t="s">
        <v>598</v>
      </c>
      <c r="B3445" s="11">
        <v>42527</v>
      </c>
      <c r="C3445">
        <v>100</v>
      </c>
      <c r="D3445" t="s">
        <v>1564</v>
      </c>
      <c r="E3445" s="6" t="s">
        <v>2722</v>
      </c>
    </row>
    <row r="3446" spans="1:5" x14ac:dyDescent="0.3">
      <c r="A3446" t="s">
        <v>598</v>
      </c>
      <c r="B3446" s="11">
        <v>41963</v>
      </c>
      <c r="C3446">
        <v>200</v>
      </c>
      <c r="D3446" t="s">
        <v>1564</v>
      </c>
      <c r="E3446" s="6" t="s">
        <v>2722</v>
      </c>
    </row>
    <row r="3447" spans="1:5" x14ac:dyDescent="0.3">
      <c r="A3447" t="s">
        <v>598</v>
      </c>
      <c r="B3447" s="11">
        <v>41725</v>
      </c>
      <c r="C3447">
        <v>250</v>
      </c>
      <c r="D3447" t="s">
        <v>1564</v>
      </c>
      <c r="E3447" s="6" t="s">
        <v>2722</v>
      </c>
    </row>
    <row r="3448" spans="1:5" x14ac:dyDescent="0.3">
      <c r="A3448" t="s">
        <v>598</v>
      </c>
      <c r="B3448" s="11">
        <v>43255</v>
      </c>
      <c r="C3448">
        <v>200</v>
      </c>
      <c r="D3448" t="s">
        <v>1984</v>
      </c>
      <c r="E3448" s="6" t="s">
        <v>2723</v>
      </c>
    </row>
    <row r="3449" spans="1:5" x14ac:dyDescent="0.3">
      <c r="A3449" t="s">
        <v>598</v>
      </c>
      <c r="B3449" s="11">
        <v>43812</v>
      </c>
      <c r="C3449">
        <v>500</v>
      </c>
      <c r="D3449" t="s">
        <v>1999</v>
      </c>
      <c r="E3449" s="6" t="s">
        <v>2723</v>
      </c>
    </row>
    <row r="3450" spans="1:5" x14ac:dyDescent="0.3">
      <c r="A3450" t="s">
        <v>598</v>
      </c>
      <c r="B3450" s="11">
        <v>41927</v>
      </c>
      <c r="C3450">
        <v>100</v>
      </c>
      <c r="D3450" t="s">
        <v>1999</v>
      </c>
      <c r="E3450" s="6" t="s">
        <v>2723</v>
      </c>
    </row>
    <row r="3451" spans="1:5" x14ac:dyDescent="0.3">
      <c r="A3451" t="s">
        <v>598</v>
      </c>
      <c r="B3451" s="11">
        <v>43980</v>
      </c>
      <c r="C3451">
        <v>250</v>
      </c>
      <c r="D3451" t="s">
        <v>1288</v>
      </c>
      <c r="E3451" s="6" t="s">
        <v>2722</v>
      </c>
    </row>
    <row r="3452" spans="1:5" x14ac:dyDescent="0.3">
      <c r="A3452" t="s">
        <v>598</v>
      </c>
      <c r="B3452" s="11">
        <v>41862</v>
      </c>
      <c r="C3452">
        <v>200</v>
      </c>
      <c r="D3452" t="s">
        <v>1969</v>
      </c>
      <c r="E3452" s="6" t="s">
        <v>2723</v>
      </c>
    </row>
    <row r="3453" spans="1:5" x14ac:dyDescent="0.3">
      <c r="A3453" t="s">
        <v>598</v>
      </c>
      <c r="B3453" s="11">
        <v>44838</v>
      </c>
      <c r="C3453">
        <v>170</v>
      </c>
      <c r="D3453" t="s">
        <v>1214</v>
      </c>
      <c r="E3453" s="6" t="s">
        <v>2722</v>
      </c>
    </row>
    <row r="3454" spans="1:5" x14ac:dyDescent="0.3">
      <c r="A3454" t="s">
        <v>598</v>
      </c>
      <c r="B3454" s="11">
        <v>44798</v>
      </c>
      <c r="C3454">
        <v>1000</v>
      </c>
      <c r="D3454" t="s">
        <v>1214</v>
      </c>
      <c r="E3454" s="6" t="s">
        <v>2722</v>
      </c>
    </row>
    <row r="3455" spans="1:5" x14ac:dyDescent="0.3">
      <c r="A3455" t="s">
        <v>598</v>
      </c>
      <c r="B3455" s="11">
        <v>44099</v>
      </c>
      <c r="C3455">
        <v>300</v>
      </c>
      <c r="D3455" t="s">
        <v>1214</v>
      </c>
      <c r="E3455" s="6" t="s">
        <v>2722</v>
      </c>
    </row>
    <row r="3456" spans="1:5" x14ac:dyDescent="0.3">
      <c r="A3456" t="s">
        <v>598</v>
      </c>
      <c r="B3456" s="11">
        <v>43768</v>
      </c>
      <c r="C3456">
        <v>500</v>
      </c>
      <c r="D3456" t="s">
        <v>1214</v>
      </c>
      <c r="E3456" s="6" t="s">
        <v>2722</v>
      </c>
    </row>
    <row r="3457" spans="1:5" x14ac:dyDescent="0.3">
      <c r="A3457" t="s">
        <v>598</v>
      </c>
      <c r="B3457" s="11">
        <v>43384</v>
      </c>
      <c r="C3457">
        <v>500</v>
      </c>
      <c r="D3457" t="s">
        <v>1214</v>
      </c>
      <c r="E3457" s="6" t="s">
        <v>2722</v>
      </c>
    </row>
    <row r="3458" spans="1:5" x14ac:dyDescent="0.3">
      <c r="A3458" t="s">
        <v>598</v>
      </c>
      <c r="B3458" s="11">
        <v>42644</v>
      </c>
      <c r="C3458">
        <v>100</v>
      </c>
      <c r="D3458" t="s">
        <v>1214</v>
      </c>
      <c r="E3458" s="6" t="s">
        <v>2722</v>
      </c>
    </row>
    <row r="3459" spans="1:5" x14ac:dyDescent="0.3">
      <c r="A3459" t="s">
        <v>598</v>
      </c>
      <c r="B3459" s="11">
        <v>42292</v>
      </c>
      <c r="C3459">
        <v>100</v>
      </c>
      <c r="D3459" t="s">
        <v>1214</v>
      </c>
      <c r="E3459" s="6" t="s">
        <v>2722</v>
      </c>
    </row>
    <row r="3460" spans="1:5" x14ac:dyDescent="0.3">
      <c r="A3460" t="s">
        <v>598</v>
      </c>
      <c r="B3460" s="11">
        <v>41828</v>
      </c>
      <c r="C3460">
        <v>150</v>
      </c>
      <c r="D3460" t="s">
        <v>1214</v>
      </c>
      <c r="E3460" s="6" t="s">
        <v>2722</v>
      </c>
    </row>
    <row r="3461" spans="1:5" x14ac:dyDescent="0.3">
      <c r="A3461" t="s">
        <v>598</v>
      </c>
      <c r="B3461" s="11">
        <v>41554</v>
      </c>
      <c r="C3461">
        <v>100</v>
      </c>
      <c r="D3461" t="s">
        <v>1214</v>
      </c>
      <c r="E3461" s="6" t="s">
        <v>2722</v>
      </c>
    </row>
    <row r="3462" spans="1:5" x14ac:dyDescent="0.3">
      <c r="A3462" t="s">
        <v>598</v>
      </c>
      <c r="B3462" s="11">
        <v>44755</v>
      </c>
      <c r="C3462">
        <v>500</v>
      </c>
      <c r="D3462" t="s">
        <v>1239</v>
      </c>
      <c r="E3462" s="6" t="s">
        <v>2723</v>
      </c>
    </row>
    <row r="3463" spans="1:5" x14ac:dyDescent="0.3">
      <c r="A3463" t="s">
        <v>598</v>
      </c>
      <c r="B3463" s="11">
        <v>44690</v>
      </c>
      <c r="C3463">
        <v>1000</v>
      </c>
      <c r="D3463" t="s">
        <v>1267</v>
      </c>
      <c r="E3463" s="6" t="s">
        <v>2722</v>
      </c>
    </row>
    <row r="3464" spans="1:5" x14ac:dyDescent="0.3">
      <c r="A3464" t="s">
        <v>598</v>
      </c>
      <c r="B3464" s="11">
        <v>44454</v>
      </c>
      <c r="C3464">
        <v>400</v>
      </c>
      <c r="D3464" t="s">
        <v>1267</v>
      </c>
      <c r="E3464" s="6" t="s">
        <v>2722</v>
      </c>
    </row>
    <row r="3465" spans="1:5" x14ac:dyDescent="0.3">
      <c r="A3465" t="s">
        <v>598</v>
      </c>
      <c r="B3465" s="11">
        <v>44918</v>
      </c>
      <c r="C3465">
        <v>250</v>
      </c>
      <c r="D3465" t="s">
        <v>1263</v>
      </c>
      <c r="E3465" s="6" t="s">
        <v>2723</v>
      </c>
    </row>
    <row r="3466" spans="1:5" x14ac:dyDescent="0.3">
      <c r="A3466" t="s">
        <v>598</v>
      </c>
      <c r="B3466" s="11">
        <v>44896</v>
      </c>
      <c r="C3466">
        <v>400</v>
      </c>
      <c r="D3466" t="s">
        <v>1263</v>
      </c>
      <c r="E3466" s="6" t="s">
        <v>2723</v>
      </c>
    </row>
    <row r="3467" spans="1:5" x14ac:dyDescent="0.3">
      <c r="A3467" t="s">
        <v>598</v>
      </c>
      <c r="B3467" s="11">
        <v>44753</v>
      </c>
      <c r="C3467">
        <v>300</v>
      </c>
      <c r="D3467" t="s">
        <v>1263</v>
      </c>
      <c r="E3467" s="6" t="s">
        <v>2723</v>
      </c>
    </row>
    <row r="3468" spans="1:5" x14ac:dyDescent="0.3">
      <c r="A3468" t="s">
        <v>598</v>
      </c>
      <c r="B3468" s="11">
        <v>41912</v>
      </c>
      <c r="C3468">
        <v>250</v>
      </c>
      <c r="D3468" t="s">
        <v>1581</v>
      </c>
      <c r="E3468" s="6" t="s">
        <v>2722</v>
      </c>
    </row>
    <row r="3469" spans="1:5" x14ac:dyDescent="0.3">
      <c r="A3469" t="s">
        <v>598</v>
      </c>
      <c r="B3469" s="11">
        <v>44918</v>
      </c>
      <c r="C3469">
        <v>400</v>
      </c>
      <c r="D3469" t="s">
        <v>1314</v>
      </c>
      <c r="E3469" s="6" t="s">
        <v>2723</v>
      </c>
    </row>
    <row r="3470" spans="1:5" x14ac:dyDescent="0.3">
      <c r="A3470" t="s">
        <v>598</v>
      </c>
      <c r="B3470" s="11">
        <v>44054</v>
      </c>
      <c r="C3470">
        <v>400</v>
      </c>
      <c r="D3470" t="s">
        <v>1314</v>
      </c>
      <c r="E3470" s="6" t="s">
        <v>2723</v>
      </c>
    </row>
    <row r="3471" spans="1:5" x14ac:dyDescent="0.3">
      <c r="A3471" t="s">
        <v>598</v>
      </c>
      <c r="B3471" s="11">
        <v>44921</v>
      </c>
      <c r="C3471">
        <v>500</v>
      </c>
      <c r="D3471" t="s">
        <v>1963</v>
      </c>
      <c r="E3471" s="6" t="s">
        <v>2723</v>
      </c>
    </row>
    <row r="3472" spans="1:5" x14ac:dyDescent="0.3">
      <c r="A3472" t="s">
        <v>598</v>
      </c>
      <c r="B3472" s="11">
        <v>44778</v>
      </c>
      <c r="C3472">
        <v>500</v>
      </c>
      <c r="D3472" t="s">
        <v>1963</v>
      </c>
      <c r="E3472" s="6" t="s">
        <v>2723</v>
      </c>
    </row>
    <row r="3473" spans="1:6" x14ac:dyDescent="0.3">
      <c r="A3473" t="s">
        <v>598</v>
      </c>
      <c r="B3473" s="11">
        <v>44399</v>
      </c>
      <c r="C3473">
        <v>750</v>
      </c>
      <c r="D3473" t="s">
        <v>1963</v>
      </c>
      <c r="E3473" s="6" t="s">
        <v>2723</v>
      </c>
    </row>
    <row r="3474" spans="1:6" x14ac:dyDescent="0.3">
      <c r="A3474" t="s">
        <v>598</v>
      </c>
      <c r="B3474" s="11">
        <v>44321</v>
      </c>
      <c r="C3474">
        <v>500</v>
      </c>
      <c r="D3474" t="s">
        <v>1963</v>
      </c>
      <c r="E3474" s="6" t="s">
        <v>2723</v>
      </c>
    </row>
    <row r="3475" spans="1:6" x14ac:dyDescent="0.3">
      <c r="A3475" t="s">
        <v>598</v>
      </c>
      <c r="B3475" s="11">
        <v>44078</v>
      </c>
      <c r="C3475">
        <v>500</v>
      </c>
      <c r="D3475" t="s">
        <v>1963</v>
      </c>
      <c r="E3475" s="6" t="s">
        <v>2723</v>
      </c>
    </row>
    <row r="3476" spans="1:6" x14ac:dyDescent="0.3">
      <c r="A3476" t="s">
        <v>598</v>
      </c>
      <c r="B3476" s="11">
        <v>43707</v>
      </c>
      <c r="C3476">
        <v>500</v>
      </c>
      <c r="D3476" t="s">
        <v>1963</v>
      </c>
      <c r="E3476" s="6" t="s">
        <v>2723</v>
      </c>
    </row>
    <row r="3477" spans="1:6" x14ac:dyDescent="0.3">
      <c r="A3477" t="s">
        <v>598</v>
      </c>
      <c r="B3477" s="11">
        <v>43464</v>
      </c>
      <c r="C3477">
        <v>400</v>
      </c>
      <c r="D3477" t="s">
        <v>1963</v>
      </c>
      <c r="E3477" s="6" t="s">
        <v>2723</v>
      </c>
    </row>
    <row r="3478" spans="1:6" x14ac:dyDescent="0.3">
      <c r="A3478" t="s">
        <v>598</v>
      </c>
      <c r="B3478" s="11">
        <v>43464</v>
      </c>
      <c r="C3478">
        <v>400</v>
      </c>
      <c r="D3478" t="s">
        <v>1963</v>
      </c>
      <c r="E3478" s="6" t="s">
        <v>2723</v>
      </c>
    </row>
    <row r="3479" spans="1:6" x14ac:dyDescent="0.3">
      <c r="A3479" t="s">
        <v>598</v>
      </c>
      <c r="B3479" s="11">
        <v>44428</v>
      </c>
      <c r="C3479">
        <v>1000</v>
      </c>
      <c r="D3479" t="s">
        <v>1247</v>
      </c>
      <c r="E3479" s="6" t="s">
        <v>2723</v>
      </c>
    </row>
    <row r="3480" spans="1:6" x14ac:dyDescent="0.3">
      <c r="A3480" t="s">
        <v>598</v>
      </c>
      <c r="B3480" s="11">
        <v>44079</v>
      </c>
      <c r="C3480">
        <v>500</v>
      </c>
      <c r="D3480" t="s">
        <v>1247</v>
      </c>
      <c r="E3480" s="6" t="s">
        <v>2723</v>
      </c>
    </row>
    <row r="3481" spans="1:6" x14ac:dyDescent="0.3">
      <c r="A3481" t="s">
        <v>598</v>
      </c>
      <c r="B3481" s="11">
        <v>44077</v>
      </c>
      <c r="C3481">
        <v>750</v>
      </c>
      <c r="D3481" t="s">
        <v>1247</v>
      </c>
      <c r="E3481" s="6" t="s">
        <v>2723</v>
      </c>
    </row>
    <row r="3482" spans="1:6" x14ac:dyDescent="0.3">
      <c r="A3482" t="s">
        <v>598</v>
      </c>
      <c r="B3482" s="11">
        <v>44671</v>
      </c>
      <c r="C3482">
        <v>500</v>
      </c>
      <c r="D3482" t="s">
        <v>1982</v>
      </c>
      <c r="E3482" s="6" t="s">
        <v>2723</v>
      </c>
    </row>
    <row r="3483" spans="1:6" x14ac:dyDescent="0.3">
      <c r="A3483" t="s">
        <v>598</v>
      </c>
      <c r="B3483" s="11">
        <v>41883</v>
      </c>
      <c r="C3483">
        <v>100</v>
      </c>
      <c r="D3483" t="s">
        <v>1982</v>
      </c>
      <c r="E3483" s="6" t="s">
        <v>2723</v>
      </c>
    </row>
    <row r="3484" spans="1:6" x14ac:dyDescent="0.3">
      <c r="A3484" t="s">
        <v>598</v>
      </c>
      <c r="B3484" s="11">
        <v>41913</v>
      </c>
      <c r="C3484">
        <v>100</v>
      </c>
      <c r="D3484" t="s">
        <v>1934</v>
      </c>
      <c r="E3484" s="6" t="s">
        <v>2723</v>
      </c>
    </row>
    <row r="3485" spans="1:6" x14ac:dyDescent="0.3">
      <c r="A3485" t="s">
        <v>598</v>
      </c>
      <c r="B3485" s="11">
        <v>41760</v>
      </c>
      <c r="C3485">
        <v>200</v>
      </c>
      <c r="D3485" t="s">
        <v>1622</v>
      </c>
      <c r="E3485" s="6" t="s">
        <v>2723</v>
      </c>
    </row>
    <row r="3486" spans="1:6" x14ac:dyDescent="0.3">
      <c r="A3486" t="s">
        <v>598</v>
      </c>
      <c r="B3486" s="11">
        <v>41561</v>
      </c>
      <c r="C3486">
        <v>100</v>
      </c>
      <c r="D3486" t="s">
        <v>1622</v>
      </c>
      <c r="E3486" s="6" t="s">
        <v>2723</v>
      </c>
    </row>
    <row r="3487" spans="1:6" x14ac:dyDescent="0.3">
      <c r="A3487" t="s">
        <v>598</v>
      </c>
      <c r="B3487" s="11">
        <v>41582</v>
      </c>
      <c r="C3487">
        <v>125</v>
      </c>
      <c r="D3487" t="s">
        <v>1611</v>
      </c>
      <c r="E3487" s="6" t="s">
        <v>2723</v>
      </c>
      <c r="F3487" t="s">
        <v>2807</v>
      </c>
    </row>
    <row r="3488" spans="1:6" x14ac:dyDescent="0.3">
      <c r="A3488" t="s">
        <v>598</v>
      </c>
      <c r="B3488" s="11">
        <v>43768</v>
      </c>
      <c r="C3488">
        <v>500</v>
      </c>
      <c r="D3488" t="s">
        <v>1240</v>
      </c>
      <c r="E3488" s="6" t="s">
        <v>2722</v>
      </c>
    </row>
    <row r="3489" spans="1:6" x14ac:dyDescent="0.3">
      <c r="A3489" t="s">
        <v>598</v>
      </c>
      <c r="B3489" s="11">
        <v>44712</v>
      </c>
      <c r="C3489">
        <v>1000</v>
      </c>
      <c r="D3489" t="s">
        <v>1945</v>
      </c>
      <c r="E3489" s="6" t="s">
        <v>2722</v>
      </c>
    </row>
    <row r="3490" spans="1:6" x14ac:dyDescent="0.3">
      <c r="A3490" t="s">
        <v>598</v>
      </c>
      <c r="B3490" s="11">
        <v>44453</v>
      </c>
      <c r="C3490">
        <v>400</v>
      </c>
      <c r="D3490" t="s">
        <v>1945</v>
      </c>
      <c r="E3490" s="6" t="s">
        <v>2722</v>
      </c>
    </row>
    <row r="3491" spans="1:6" x14ac:dyDescent="0.3">
      <c r="A3491" t="s">
        <v>598</v>
      </c>
      <c r="B3491" s="11">
        <v>44428</v>
      </c>
      <c r="C3491">
        <v>500</v>
      </c>
      <c r="D3491" t="s">
        <v>1257</v>
      </c>
      <c r="E3491" s="6" t="s">
        <v>2723</v>
      </c>
    </row>
    <row r="3492" spans="1:6" x14ac:dyDescent="0.3">
      <c r="A3492" t="s">
        <v>598</v>
      </c>
      <c r="B3492" s="11">
        <v>44120</v>
      </c>
      <c r="C3492">
        <v>250</v>
      </c>
      <c r="D3492" t="s">
        <v>1257</v>
      </c>
      <c r="E3492" s="6" t="s">
        <v>2723</v>
      </c>
    </row>
    <row r="3493" spans="1:6" x14ac:dyDescent="0.3">
      <c r="A3493" t="s">
        <v>598</v>
      </c>
      <c r="B3493" s="11">
        <v>44467</v>
      </c>
      <c r="C3493">
        <v>250</v>
      </c>
      <c r="D3493" t="s">
        <v>1927</v>
      </c>
      <c r="E3493" s="6" t="s">
        <v>2723</v>
      </c>
    </row>
    <row r="3494" spans="1:6" x14ac:dyDescent="0.3">
      <c r="A3494" t="s">
        <v>598</v>
      </c>
      <c r="B3494" s="11">
        <v>43398</v>
      </c>
      <c r="C3494">
        <v>150</v>
      </c>
      <c r="D3494" t="s">
        <v>1927</v>
      </c>
      <c r="E3494" s="6" t="s">
        <v>2723</v>
      </c>
    </row>
    <row r="3495" spans="1:6" x14ac:dyDescent="0.3">
      <c r="A3495" t="s">
        <v>598</v>
      </c>
      <c r="B3495" s="11">
        <v>43245</v>
      </c>
      <c r="C3495">
        <v>150</v>
      </c>
      <c r="D3495" t="s">
        <v>1985</v>
      </c>
      <c r="E3495" s="6" t="s">
        <v>2722</v>
      </c>
    </row>
    <row r="3496" spans="1:6" x14ac:dyDescent="0.3">
      <c r="A3496" t="s">
        <v>598</v>
      </c>
      <c r="B3496" s="11">
        <v>42480</v>
      </c>
      <c r="C3496">
        <v>100</v>
      </c>
      <c r="D3496" t="s">
        <v>1540</v>
      </c>
      <c r="E3496" s="6" t="s">
        <v>2723</v>
      </c>
    </row>
    <row r="3497" spans="1:6" x14ac:dyDescent="0.3">
      <c r="A3497" t="s">
        <v>598</v>
      </c>
      <c r="B3497" s="11">
        <v>44839</v>
      </c>
      <c r="C3497">
        <v>1000</v>
      </c>
      <c r="D3497" t="s">
        <v>1283</v>
      </c>
      <c r="E3497" s="6" t="s">
        <v>2723</v>
      </c>
    </row>
    <row r="3498" spans="1:6" x14ac:dyDescent="0.3">
      <c r="A3498" t="s">
        <v>598</v>
      </c>
      <c r="B3498" s="11">
        <v>43748</v>
      </c>
      <c r="C3498">
        <v>200</v>
      </c>
      <c r="D3498" t="s">
        <v>1560</v>
      </c>
      <c r="E3498" s="6" t="s">
        <v>2722</v>
      </c>
    </row>
    <row r="3499" spans="1:6" x14ac:dyDescent="0.3">
      <c r="A3499" t="s">
        <v>598</v>
      </c>
      <c r="B3499" s="11">
        <v>41913</v>
      </c>
      <c r="C3499">
        <v>100</v>
      </c>
      <c r="D3499" t="s">
        <v>1560</v>
      </c>
      <c r="E3499" s="6" t="s">
        <v>2722</v>
      </c>
    </row>
    <row r="3500" spans="1:6" x14ac:dyDescent="0.3">
      <c r="A3500" t="s">
        <v>598</v>
      </c>
      <c r="B3500" s="11">
        <v>41912</v>
      </c>
      <c r="C3500">
        <v>250</v>
      </c>
      <c r="D3500" t="s">
        <v>1560</v>
      </c>
      <c r="E3500" s="6" t="s">
        <v>2722</v>
      </c>
    </row>
    <row r="3501" spans="1:6" x14ac:dyDescent="0.3">
      <c r="A3501" t="s">
        <v>598</v>
      </c>
      <c r="B3501" s="11">
        <v>41540</v>
      </c>
      <c r="C3501">
        <v>100</v>
      </c>
      <c r="D3501" t="s">
        <v>1560</v>
      </c>
      <c r="E3501" s="6" t="s">
        <v>2722</v>
      </c>
    </row>
    <row r="3502" spans="1:6" x14ac:dyDescent="0.3">
      <c r="A3502" t="s">
        <v>598</v>
      </c>
      <c r="B3502" s="11">
        <v>44131</v>
      </c>
      <c r="C3502">
        <v>200</v>
      </c>
      <c r="D3502" t="s">
        <v>1307</v>
      </c>
      <c r="E3502" s="6" t="s">
        <v>2723</v>
      </c>
    </row>
    <row r="3503" spans="1:6" x14ac:dyDescent="0.3">
      <c r="A3503" t="s">
        <v>598</v>
      </c>
      <c r="B3503" s="11">
        <v>43980</v>
      </c>
      <c r="C3503">
        <v>200</v>
      </c>
      <c r="D3503" t="s">
        <v>1992</v>
      </c>
      <c r="E3503" s="6" t="s">
        <v>2723</v>
      </c>
    </row>
    <row r="3504" spans="1:6" x14ac:dyDescent="0.3">
      <c r="A3504" t="s">
        <v>598</v>
      </c>
      <c r="B3504" s="11">
        <v>44867</v>
      </c>
      <c r="C3504">
        <v>2500</v>
      </c>
      <c r="D3504" t="s">
        <v>1209</v>
      </c>
      <c r="E3504" s="6" t="s">
        <v>2723</v>
      </c>
      <c r="F3504" t="s">
        <v>2807</v>
      </c>
    </row>
    <row r="3505" spans="1:6" x14ac:dyDescent="0.3">
      <c r="A3505" t="s">
        <v>598</v>
      </c>
      <c r="B3505" s="11">
        <v>44830</v>
      </c>
      <c r="C3505">
        <v>2000</v>
      </c>
      <c r="D3505" t="s">
        <v>1209</v>
      </c>
      <c r="E3505" s="6" t="s">
        <v>2723</v>
      </c>
      <c r="F3505" t="s">
        <v>2807</v>
      </c>
    </row>
    <row r="3506" spans="1:6" x14ac:dyDescent="0.3">
      <c r="A3506" t="s">
        <v>598</v>
      </c>
      <c r="B3506" s="11">
        <v>44809</v>
      </c>
      <c r="C3506">
        <v>5000</v>
      </c>
      <c r="D3506" t="s">
        <v>1209</v>
      </c>
      <c r="E3506" s="6" t="s">
        <v>2723</v>
      </c>
      <c r="F3506" t="s">
        <v>2807</v>
      </c>
    </row>
    <row r="3507" spans="1:6" x14ac:dyDescent="0.3">
      <c r="A3507" t="s">
        <v>598</v>
      </c>
      <c r="B3507" s="11">
        <v>44760</v>
      </c>
      <c r="C3507">
        <v>2000</v>
      </c>
      <c r="D3507" t="s">
        <v>1209</v>
      </c>
      <c r="E3507" s="6" t="s">
        <v>2723</v>
      </c>
      <c r="F3507" t="s">
        <v>2807</v>
      </c>
    </row>
    <row r="3508" spans="1:6" x14ac:dyDescent="0.3">
      <c r="A3508" t="s">
        <v>598</v>
      </c>
      <c r="B3508" s="11">
        <v>44655</v>
      </c>
      <c r="C3508">
        <v>3500</v>
      </c>
      <c r="D3508" t="s">
        <v>1209</v>
      </c>
      <c r="E3508" s="6" t="s">
        <v>2723</v>
      </c>
      <c r="F3508" t="s">
        <v>2807</v>
      </c>
    </row>
    <row r="3509" spans="1:6" x14ac:dyDescent="0.3">
      <c r="A3509" t="s">
        <v>598</v>
      </c>
      <c r="B3509" s="11">
        <v>44473</v>
      </c>
      <c r="C3509">
        <v>6500</v>
      </c>
      <c r="D3509" t="s">
        <v>1209</v>
      </c>
      <c r="E3509" s="6" t="s">
        <v>2723</v>
      </c>
      <c r="F3509" t="s">
        <v>2807</v>
      </c>
    </row>
    <row r="3510" spans="1:6" x14ac:dyDescent="0.3">
      <c r="A3510" t="s">
        <v>598</v>
      </c>
      <c r="B3510" s="11">
        <v>43398</v>
      </c>
      <c r="C3510">
        <v>750</v>
      </c>
      <c r="D3510" t="s">
        <v>1209</v>
      </c>
      <c r="E3510" s="6" t="s">
        <v>2723</v>
      </c>
      <c r="F3510" t="s">
        <v>2807</v>
      </c>
    </row>
    <row r="3511" spans="1:6" x14ac:dyDescent="0.3">
      <c r="A3511" t="s">
        <v>598</v>
      </c>
      <c r="B3511" s="11">
        <v>43351</v>
      </c>
      <c r="C3511">
        <v>4500</v>
      </c>
      <c r="D3511" t="s">
        <v>1209</v>
      </c>
      <c r="E3511" s="6" t="s">
        <v>2723</v>
      </c>
      <c r="F3511" t="s">
        <v>2807</v>
      </c>
    </row>
    <row r="3512" spans="1:6" x14ac:dyDescent="0.3">
      <c r="A3512" t="s">
        <v>598</v>
      </c>
      <c r="B3512" s="11">
        <v>43323</v>
      </c>
      <c r="C3512">
        <v>3500</v>
      </c>
      <c r="D3512" t="s">
        <v>1209</v>
      </c>
      <c r="E3512" s="6" t="s">
        <v>2723</v>
      </c>
      <c r="F3512" t="s">
        <v>2807</v>
      </c>
    </row>
    <row r="3513" spans="1:6" x14ac:dyDescent="0.3">
      <c r="A3513" t="s">
        <v>598</v>
      </c>
      <c r="B3513" s="11">
        <v>43323</v>
      </c>
      <c r="C3513">
        <v>1000</v>
      </c>
      <c r="D3513" t="s">
        <v>1209</v>
      </c>
      <c r="E3513" s="6" t="s">
        <v>2723</v>
      </c>
      <c r="F3513" t="s">
        <v>2807</v>
      </c>
    </row>
    <row r="3514" spans="1:6" x14ac:dyDescent="0.3">
      <c r="A3514" t="s">
        <v>598</v>
      </c>
      <c r="B3514" s="11">
        <v>43323</v>
      </c>
      <c r="C3514">
        <v>1000</v>
      </c>
      <c r="D3514" t="s">
        <v>1209</v>
      </c>
      <c r="E3514" s="6" t="s">
        <v>2723</v>
      </c>
      <c r="F3514" t="s">
        <v>2807</v>
      </c>
    </row>
    <row r="3515" spans="1:6" x14ac:dyDescent="0.3">
      <c r="A3515" t="s">
        <v>598</v>
      </c>
      <c r="B3515" s="11">
        <v>43323</v>
      </c>
      <c r="C3515">
        <v>846.93</v>
      </c>
      <c r="D3515" t="s">
        <v>1209</v>
      </c>
      <c r="E3515" s="6" t="s">
        <v>2723</v>
      </c>
      <c r="F3515" t="s">
        <v>2807</v>
      </c>
    </row>
    <row r="3516" spans="1:6" x14ac:dyDescent="0.3">
      <c r="A3516" t="s">
        <v>598</v>
      </c>
      <c r="B3516" s="11">
        <v>43323</v>
      </c>
      <c r="C3516">
        <v>110</v>
      </c>
      <c r="D3516" t="s">
        <v>1209</v>
      </c>
      <c r="E3516" s="6" t="s">
        <v>2723</v>
      </c>
      <c r="F3516" t="s">
        <v>2807</v>
      </c>
    </row>
    <row r="3517" spans="1:6" x14ac:dyDescent="0.3">
      <c r="A3517" t="s">
        <v>598</v>
      </c>
      <c r="B3517" s="11">
        <v>43225</v>
      </c>
      <c r="C3517">
        <v>1300</v>
      </c>
      <c r="D3517" t="s">
        <v>1209</v>
      </c>
      <c r="E3517" s="6" t="s">
        <v>2723</v>
      </c>
      <c r="F3517" t="s">
        <v>2807</v>
      </c>
    </row>
    <row r="3518" spans="1:6" x14ac:dyDescent="0.3">
      <c r="A3518" t="s">
        <v>598</v>
      </c>
      <c r="B3518" s="11">
        <v>42923</v>
      </c>
      <c r="C3518">
        <v>750</v>
      </c>
      <c r="D3518" t="s">
        <v>1209</v>
      </c>
      <c r="E3518" s="6" t="s">
        <v>2723</v>
      </c>
      <c r="F3518" t="s">
        <v>2807</v>
      </c>
    </row>
    <row r="3519" spans="1:6" x14ac:dyDescent="0.3">
      <c r="A3519" t="s">
        <v>598</v>
      </c>
      <c r="B3519" s="11">
        <v>42843</v>
      </c>
      <c r="C3519">
        <v>1000</v>
      </c>
      <c r="D3519" t="s">
        <v>1209</v>
      </c>
      <c r="E3519" s="6" t="s">
        <v>2723</v>
      </c>
      <c r="F3519" t="s">
        <v>2807</v>
      </c>
    </row>
    <row r="3520" spans="1:6" x14ac:dyDescent="0.3">
      <c r="A3520" t="s">
        <v>598</v>
      </c>
      <c r="B3520" s="11">
        <v>42837</v>
      </c>
      <c r="C3520">
        <v>1000</v>
      </c>
      <c r="D3520" t="s">
        <v>1209</v>
      </c>
      <c r="E3520" s="6" t="s">
        <v>2723</v>
      </c>
      <c r="F3520" t="s">
        <v>2807</v>
      </c>
    </row>
    <row r="3521" spans="1:5" x14ac:dyDescent="0.3">
      <c r="A3521" t="s">
        <v>598</v>
      </c>
      <c r="B3521" s="11">
        <v>44466</v>
      </c>
      <c r="C3521">
        <v>250</v>
      </c>
      <c r="D3521" t="s">
        <v>1270</v>
      </c>
      <c r="E3521" s="6" t="s">
        <v>2723</v>
      </c>
    </row>
    <row r="3522" spans="1:5" x14ac:dyDescent="0.3">
      <c r="A3522" t="s">
        <v>598</v>
      </c>
      <c r="B3522" s="11">
        <v>44921</v>
      </c>
      <c r="C3522">
        <v>750</v>
      </c>
      <c r="D3522" t="s">
        <v>1954</v>
      </c>
      <c r="E3522" s="6" t="s">
        <v>2723</v>
      </c>
    </row>
    <row r="3523" spans="1:5" x14ac:dyDescent="0.3">
      <c r="A3523" t="s">
        <v>598</v>
      </c>
      <c r="B3523" s="11">
        <v>44795</v>
      </c>
      <c r="C3523">
        <v>500</v>
      </c>
      <c r="D3523" t="s">
        <v>1954</v>
      </c>
      <c r="E3523" s="6" t="s">
        <v>2723</v>
      </c>
    </row>
    <row r="3524" spans="1:5" x14ac:dyDescent="0.3">
      <c r="A3524" t="s">
        <v>598</v>
      </c>
      <c r="B3524" s="11">
        <v>44698</v>
      </c>
      <c r="C3524">
        <v>1000</v>
      </c>
      <c r="D3524" t="s">
        <v>1954</v>
      </c>
      <c r="E3524" s="6" t="s">
        <v>2723</v>
      </c>
    </row>
    <row r="3525" spans="1:5" x14ac:dyDescent="0.3">
      <c r="A3525" t="s">
        <v>598</v>
      </c>
      <c r="B3525" s="11">
        <v>44659</v>
      </c>
      <c r="C3525">
        <v>1000</v>
      </c>
      <c r="D3525" t="s">
        <v>1954</v>
      </c>
      <c r="E3525" s="6" t="s">
        <v>2723</v>
      </c>
    </row>
    <row r="3526" spans="1:5" x14ac:dyDescent="0.3">
      <c r="A3526" t="s">
        <v>598</v>
      </c>
      <c r="B3526" s="11">
        <v>44336</v>
      </c>
      <c r="C3526">
        <v>500</v>
      </c>
      <c r="D3526" t="s">
        <v>1954</v>
      </c>
      <c r="E3526" s="6" t="s">
        <v>2723</v>
      </c>
    </row>
    <row r="3527" spans="1:5" x14ac:dyDescent="0.3">
      <c r="A3527" t="s">
        <v>598</v>
      </c>
      <c r="B3527" s="11">
        <v>44140</v>
      </c>
      <c r="C3527">
        <v>500</v>
      </c>
      <c r="D3527" t="s">
        <v>1954</v>
      </c>
      <c r="E3527" s="6" t="s">
        <v>2723</v>
      </c>
    </row>
    <row r="3528" spans="1:5" x14ac:dyDescent="0.3">
      <c r="A3528" t="s">
        <v>598</v>
      </c>
      <c r="B3528" s="11">
        <v>43789</v>
      </c>
      <c r="C3528">
        <v>2000</v>
      </c>
      <c r="D3528" t="s">
        <v>1954</v>
      </c>
      <c r="E3528" s="6" t="s">
        <v>2723</v>
      </c>
    </row>
    <row r="3529" spans="1:5" x14ac:dyDescent="0.3">
      <c r="A3529" t="s">
        <v>598</v>
      </c>
      <c r="B3529" s="11">
        <v>43703</v>
      </c>
      <c r="C3529">
        <v>200</v>
      </c>
      <c r="D3529" t="s">
        <v>1954</v>
      </c>
      <c r="E3529" s="6" t="s">
        <v>2723</v>
      </c>
    </row>
    <row r="3530" spans="1:5" x14ac:dyDescent="0.3">
      <c r="A3530" t="s">
        <v>598</v>
      </c>
      <c r="B3530" s="11">
        <v>43338</v>
      </c>
      <c r="C3530">
        <v>250</v>
      </c>
      <c r="D3530" t="s">
        <v>1954</v>
      </c>
      <c r="E3530" s="6" t="s">
        <v>2723</v>
      </c>
    </row>
    <row r="3531" spans="1:5" x14ac:dyDescent="0.3">
      <c r="A3531" t="s">
        <v>598</v>
      </c>
      <c r="B3531" s="11">
        <v>43327</v>
      </c>
      <c r="C3531">
        <v>200</v>
      </c>
      <c r="D3531" t="s">
        <v>1954</v>
      </c>
      <c r="E3531" s="6" t="s">
        <v>2723</v>
      </c>
    </row>
    <row r="3532" spans="1:5" x14ac:dyDescent="0.3">
      <c r="A3532" t="s">
        <v>598</v>
      </c>
      <c r="B3532" s="11">
        <v>42954</v>
      </c>
      <c r="C3532">
        <v>150</v>
      </c>
      <c r="D3532" t="s">
        <v>1954</v>
      </c>
      <c r="E3532" s="6" t="s">
        <v>2723</v>
      </c>
    </row>
    <row r="3533" spans="1:5" x14ac:dyDescent="0.3">
      <c r="A3533" t="s">
        <v>598</v>
      </c>
      <c r="B3533" s="11">
        <v>41737</v>
      </c>
      <c r="C3533">
        <v>100</v>
      </c>
      <c r="D3533" t="s">
        <v>1954</v>
      </c>
      <c r="E3533" s="6" t="s">
        <v>2723</v>
      </c>
    </row>
    <row r="3534" spans="1:5" x14ac:dyDescent="0.3">
      <c r="A3534" t="s">
        <v>598</v>
      </c>
      <c r="B3534" s="11">
        <v>43818</v>
      </c>
      <c r="C3534">
        <v>100</v>
      </c>
      <c r="D3534" t="s">
        <v>1215</v>
      </c>
      <c r="E3534" s="6" t="s">
        <v>2723</v>
      </c>
    </row>
    <row r="3535" spans="1:5" x14ac:dyDescent="0.3">
      <c r="A3535" t="s">
        <v>598</v>
      </c>
      <c r="B3535" s="11">
        <v>43740</v>
      </c>
      <c r="C3535">
        <v>150</v>
      </c>
      <c r="D3535" t="s">
        <v>1215</v>
      </c>
      <c r="E3535" s="6" t="s">
        <v>2723</v>
      </c>
    </row>
    <row r="3536" spans="1:5" x14ac:dyDescent="0.3">
      <c r="A3536" t="s">
        <v>598</v>
      </c>
      <c r="B3536" s="11">
        <v>42451</v>
      </c>
      <c r="C3536">
        <v>100</v>
      </c>
      <c r="D3536" t="s">
        <v>1553</v>
      </c>
      <c r="E3536" s="6" t="s">
        <v>2722</v>
      </c>
    </row>
    <row r="3537" spans="1:6" x14ac:dyDescent="0.3">
      <c r="A3537" t="s">
        <v>598</v>
      </c>
      <c r="B3537" s="11">
        <v>41725</v>
      </c>
      <c r="C3537">
        <v>100</v>
      </c>
      <c r="D3537" t="s">
        <v>1553</v>
      </c>
      <c r="E3537" s="6" t="s">
        <v>2722</v>
      </c>
    </row>
    <row r="3538" spans="1:6" x14ac:dyDescent="0.3">
      <c r="A3538" t="s">
        <v>598</v>
      </c>
      <c r="B3538" s="11">
        <v>44468</v>
      </c>
      <c r="C3538">
        <v>400</v>
      </c>
      <c r="D3538" t="s">
        <v>1279</v>
      </c>
      <c r="E3538" s="6" t="s">
        <v>2723</v>
      </c>
      <c r="F3538" t="s">
        <v>2807</v>
      </c>
    </row>
    <row r="3539" spans="1:6" x14ac:dyDescent="0.3">
      <c r="A3539" t="s">
        <v>598</v>
      </c>
      <c r="B3539" s="11">
        <v>44406</v>
      </c>
      <c r="C3539">
        <v>600</v>
      </c>
      <c r="D3539" t="s">
        <v>1930</v>
      </c>
      <c r="E3539" s="6" t="s">
        <v>2723</v>
      </c>
    </row>
    <row r="3540" spans="1:6" x14ac:dyDescent="0.3">
      <c r="A3540" t="s">
        <v>598</v>
      </c>
      <c r="B3540" s="11">
        <v>44133</v>
      </c>
      <c r="C3540">
        <v>250</v>
      </c>
      <c r="D3540" t="s">
        <v>1930</v>
      </c>
      <c r="E3540" s="6" t="s">
        <v>2723</v>
      </c>
    </row>
    <row r="3541" spans="1:6" x14ac:dyDescent="0.3">
      <c r="A3541" t="s">
        <v>598</v>
      </c>
      <c r="B3541" s="11">
        <v>43384</v>
      </c>
      <c r="C3541">
        <v>600</v>
      </c>
      <c r="D3541" t="s">
        <v>1930</v>
      </c>
      <c r="E3541" s="6" t="s">
        <v>2723</v>
      </c>
    </row>
    <row r="3542" spans="1:6" x14ac:dyDescent="0.3">
      <c r="A3542" t="s">
        <v>598</v>
      </c>
      <c r="B3542" s="11">
        <v>42901</v>
      </c>
      <c r="C3542">
        <v>150</v>
      </c>
      <c r="D3542" t="s">
        <v>1930</v>
      </c>
      <c r="E3542" s="6" t="s">
        <v>2723</v>
      </c>
    </row>
    <row r="3543" spans="1:6" x14ac:dyDescent="0.3">
      <c r="A3543" t="s">
        <v>598</v>
      </c>
      <c r="B3543" s="11">
        <v>41725</v>
      </c>
      <c r="C3543">
        <v>150</v>
      </c>
      <c r="D3543" t="s">
        <v>1930</v>
      </c>
      <c r="E3543" s="6" t="s">
        <v>2723</v>
      </c>
    </row>
    <row r="3544" spans="1:6" x14ac:dyDescent="0.3">
      <c r="A3544" t="s">
        <v>598</v>
      </c>
      <c r="B3544" s="11">
        <v>44810</v>
      </c>
      <c r="C3544">
        <v>400</v>
      </c>
      <c r="D3544" t="s">
        <v>1312</v>
      </c>
      <c r="E3544" s="6" t="s">
        <v>2722</v>
      </c>
    </row>
    <row r="3545" spans="1:6" x14ac:dyDescent="0.3">
      <c r="A3545" t="s">
        <v>598</v>
      </c>
      <c r="B3545" s="11">
        <v>44698</v>
      </c>
      <c r="C3545">
        <v>1500</v>
      </c>
      <c r="D3545" t="s">
        <v>1253</v>
      </c>
      <c r="E3545" s="6" t="s">
        <v>2723</v>
      </c>
    </row>
    <row r="3546" spans="1:6" x14ac:dyDescent="0.3">
      <c r="A3546" t="s">
        <v>598</v>
      </c>
      <c r="B3546" s="11">
        <v>43768</v>
      </c>
      <c r="C3546">
        <v>1500</v>
      </c>
      <c r="D3546" t="s">
        <v>1253</v>
      </c>
      <c r="E3546" s="6" t="s">
        <v>2723</v>
      </c>
    </row>
    <row r="3547" spans="1:6" x14ac:dyDescent="0.3">
      <c r="A3547" t="s">
        <v>598</v>
      </c>
      <c r="B3547" s="11">
        <v>43707</v>
      </c>
      <c r="C3547">
        <v>400</v>
      </c>
      <c r="D3547" t="s">
        <v>1253</v>
      </c>
      <c r="E3547" s="6" t="s">
        <v>2723</v>
      </c>
    </row>
    <row r="3548" spans="1:6" x14ac:dyDescent="0.3">
      <c r="A3548" t="s">
        <v>598</v>
      </c>
      <c r="B3548" s="11">
        <v>42985</v>
      </c>
      <c r="C3548">
        <v>100</v>
      </c>
      <c r="D3548" t="s">
        <v>1253</v>
      </c>
      <c r="E3548" s="6" t="s">
        <v>2723</v>
      </c>
    </row>
    <row r="3549" spans="1:6" x14ac:dyDescent="0.3">
      <c r="A3549" t="s">
        <v>598</v>
      </c>
      <c r="B3549" s="11">
        <v>41731</v>
      </c>
      <c r="C3549">
        <v>100</v>
      </c>
      <c r="D3549" t="s">
        <v>1253</v>
      </c>
      <c r="E3549" s="6" t="s">
        <v>2723</v>
      </c>
    </row>
    <row r="3550" spans="1:6" x14ac:dyDescent="0.3">
      <c r="A3550" t="s">
        <v>598</v>
      </c>
      <c r="B3550" s="11">
        <v>41725</v>
      </c>
      <c r="C3550">
        <v>300</v>
      </c>
      <c r="D3550" t="s">
        <v>1947</v>
      </c>
      <c r="E3550" s="6" t="s">
        <v>2723</v>
      </c>
    </row>
    <row r="3551" spans="1:6" x14ac:dyDescent="0.3">
      <c r="A3551" t="s">
        <v>598</v>
      </c>
      <c r="B3551" s="11">
        <v>44127</v>
      </c>
      <c r="C3551">
        <v>150</v>
      </c>
      <c r="D3551" t="s">
        <v>1987</v>
      </c>
      <c r="E3551" s="6" t="s">
        <v>2723</v>
      </c>
    </row>
    <row r="3552" spans="1:6" x14ac:dyDescent="0.3">
      <c r="A3552" t="s">
        <v>598</v>
      </c>
      <c r="B3552" s="11">
        <v>42964</v>
      </c>
      <c r="C3552">
        <v>100</v>
      </c>
      <c r="D3552" t="s">
        <v>1987</v>
      </c>
      <c r="E3552" s="6" t="s">
        <v>2723</v>
      </c>
    </row>
    <row r="3553" spans="1:6" x14ac:dyDescent="0.3">
      <c r="A3553" t="s">
        <v>598</v>
      </c>
      <c r="B3553" s="11">
        <v>41927</v>
      </c>
      <c r="C3553">
        <v>100</v>
      </c>
      <c r="D3553" t="s">
        <v>1987</v>
      </c>
      <c r="E3553" s="6" t="s">
        <v>2723</v>
      </c>
    </row>
    <row r="3554" spans="1:6" x14ac:dyDescent="0.3">
      <c r="A3554" t="s">
        <v>598</v>
      </c>
      <c r="B3554" s="11">
        <v>41577</v>
      </c>
      <c r="C3554">
        <v>100</v>
      </c>
      <c r="D3554" t="s">
        <v>1987</v>
      </c>
      <c r="E3554" s="6" t="s">
        <v>2723</v>
      </c>
    </row>
    <row r="3555" spans="1:6" x14ac:dyDescent="0.3">
      <c r="A3555" t="s">
        <v>598</v>
      </c>
      <c r="B3555" s="11">
        <v>41913</v>
      </c>
      <c r="C3555">
        <v>250</v>
      </c>
      <c r="D3555" t="s">
        <v>1562</v>
      </c>
      <c r="E3555" s="6" t="s">
        <v>2722</v>
      </c>
      <c r="F3555" t="s">
        <v>2807</v>
      </c>
    </row>
    <row r="3556" spans="1:6" x14ac:dyDescent="0.3">
      <c r="A3556" t="s">
        <v>598</v>
      </c>
      <c r="B3556" s="11">
        <v>44488</v>
      </c>
      <c r="C3556">
        <v>400</v>
      </c>
      <c r="D3556" t="s">
        <v>1213</v>
      </c>
      <c r="E3556" s="6" t="s">
        <v>2723</v>
      </c>
    </row>
    <row r="3557" spans="1:6" x14ac:dyDescent="0.3">
      <c r="A3557" t="s">
        <v>598</v>
      </c>
      <c r="B3557" s="11">
        <v>42902</v>
      </c>
      <c r="C3557">
        <v>150</v>
      </c>
      <c r="D3557" t="s">
        <v>1624</v>
      </c>
      <c r="E3557" s="6" t="s">
        <v>2723</v>
      </c>
    </row>
    <row r="3558" spans="1:6" x14ac:dyDescent="0.3">
      <c r="A3558" t="s">
        <v>598</v>
      </c>
      <c r="B3558" s="11">
        <v>41870</v>
      </c>
      <c r="C3558">
        <v>100</v>
      </c>
      <c r="D3558" t="s">
        <v>1624</v>
      </c>
      <c r="E3558" s="6" t="s">
        <v>2723</v>
      </c>
    </row>
    <row r="3559" spans="1:6" x14ac:dyDescent="0.3">
      <c r="A3559" t="s">
        <v>598</v>
      </c>
      <c r="B3559" s="11">
        <v>44116</v>
      </c>
      <c r="C3559">
        <v>400</v>
      </c>
      <c r="D3559" t="s">
        <v>1339</v>
      </c>
      <c r="E3559" s="6" t="s">
        <v>2723</v>
      </c>
    </row>
    <row r="3560" spans="1:6" x14ac:dyDescent="0.3">
      <c r="A3560" t="s">
        <v>598</v>
      </c>
      <c r="B3560" s="11">
        <v>43255</v>
      </c>
      <c r="C3560">
        <v>150</v>
      </c>
      <c r="D3560" t="s">
        <v>1974</v>
      </c>
      <c r="E3560" s="6" t="s">
        <v>2723</v>
      </c>
    </row>
    <row r="3561" spans="1:6" x14ac:dyDescent="0.3">
      <c r="A3561" t="s">
        <v>598</v>
      </c>
      <c r="B3561" s="11">
        <v>41912</v>
      </c>
      <c r="C3561">
        <v>250</v>
      </c>
      <c r="D3561" t="s">
        <v>1952</v>
      </c>
      <c r="E3561" s="6" t="s">
        <v>2722</v>
      </c>
    </row>
    <row r="3562" spans="1:6" x14ac:dyDescent="0.3">
      <c r="A3562" t="s">
        <v>598</v>
      </c>
      <c r="B3562" s="11">
        <v>44531</v>
      </c>
      <c r="C3562">
        <v>250</v>
      </c>
      <c r="D3562" t="s">
        <v>1936</v>
      </c>
      <c r="E3562" s="6" t="s">
        <v>2723</v>
      </c>
    </row>
    <row r="3563" spans="1:6" x14ac:dyDescent="0.3">
      <c r="A3563" t="s">
        <v>598</v>
      </c>
      <c r="B3563" s="11">
        <v>43006</v>
      </c>
      <c r="C3563">
        <v>100</v>
      </c>
      <c r="D3563" t="s">
        <v>1936</v>
      </c>
      <c r="E3563" s="6" t="s">
        <v>2723</v>
      </c>
    </row>
    <row r="3564" spans="1:6" x14ac:dyDescent="0.3">
      <c r="A3564" t="s">
        <v>598</v>
      </c>
      <c r="B3564" s="11">
        <v>44775</v>
      </c>
      <c r="C3564">
        <v>500</v>
      </c>
      <c r="D3564" t="s">
        <v>1285</v>
      </c>
      <c r="E3564" s="6" t="s">
        <v>2722</v>
      </c>
    </row>
    <row r="3565" spans="1:6" x14ac:dyDescent="0.3">
      <c r="A3565" t="s">
        <v>598</v>
      </c>
      <c r="B3565" s="11">
        <v>44775</v>
      </c>
      <c r="C3565">
        <v>160</v>
      </c>
      <c r="D3565" t="s">
        <v>1285</v>
      </c>
      <c r="E3565" s="6" t="s">
        <v>2722</v>
      </c>
    </row>
    <row r="3566" spans="1:6" x14ac:dyDescent="0.3">
      <c r="A3566" t="s">
        <v>598</v>
      </c>
      <c r="B3566" s="11">
        <v>44312</v>
      </c>
      <c r="C3566">
        <v>250</v>
      </c>
      <c r="D3566" t="s">
        <v>1333</v>
      </c>
      <c r="E3566" s="6" t="s">
        <v>2723</v>
      </c>
    </row>
    <row r="3567" spans="1:6" x14ac:dyDescent="0.3">
      <c r="A3567" t="s">
        <v>598</v>
      </c>
      <c r="B3567" s="11">
        <v>44302</v>
      </c>
      <c r="C3567">
        <v>250</v>
      </c>
      <c r="D3567" t="s">
        <v>1333</v>
      </c>
      <c r="E3567" s="6" t="s">
        <v>2723</v>
      </c>
    </row>
    <row r="3568" spans="1:6" x14ac:dyDescent="0.3">
      <c r="A3568" t="s">
        <v>598</v>
      </c>
      <c r="B3568" s="11">
        <v>43819</v>
      </c>
      <c r="C3568">
        <v>250</v>
      </c>
      <c r="D3568" t="s">
        <v>1241</v>
      </c>
      <c r="E3568" s="6" t="s">
        <v>2722</v>
      </c>
    </row>
    <row r="3569" spans="1:6" x14ac:dyDescent="0.3">
      <c r="A3569" t="s">
        <v>598</v>
      </c>
      <c r="B3569" s="11">
        <v>44473</v>
      </c>
      <c r="C3569">
        <v>1500</v>
      </c>
      <c r="D3569" t="s">
        <v>1222</v>
      </c>
      <c r="E3569" s="6" t="s">
        <v>2723</v>
      </c>
      <c r="F3569" t="s">
        <v>2807</v>
      </c>
    </row>
    <row r="3570" spans="1:6" x14ac:dyDescent="0.3">
      <c r="A3570" t="s">
        <v>598</v>
      </c>
      <c r="B3570" s="11">
        <v>43202</v>
      </c>
      <c r="C3570">
        <v>250</v>
      </c>
      <c r="D3570" t="s">
        <v>1222</v>
      </c>
      <c r="E3570" s="6" t="s">
        <v>2723</v>
      </c>
      <c r="F3570" t="s">
        <v>2807</v>
      </c>
    </row>
    <row r="3571" spans="1:6" x14ac:dyDescent="0.3">
      <c r="A3571" t="s">
        <v>598</v>
      </c>
      <c r="B3571" s="11">
        <v>44837</v>
      </c>
      <c r="C3571">
        <v>500</v>
      </c>
      <c r="D3571" t="s">
        <v>1286</v>
      </c>
      <c r="E3571" s="6" t="s">
        <v>2722</v>
      </c>
    </row>
    <row r="3572" spans="1:6" x14ac:dyDescent="0.3">
      <c r="A3572" t="s">
        <v>598</v>
      </c>
      <c r="B3572" s="11">
        <v>44777</v>
      </c>
      <c r="C3572">
        <v>203.43</v>
      </c>
      <c r="D3572" t="s">
        <v>1286</v>
      </c>
      <c r="E3572" s="6" t="s">
        <v>2722</v>
      </c>
    </row>
    <row r="3573" spans="1:6" x14ac:dyDescent="0.3">
      <c r="A3573" t="s">
        <v>598</v>
      </c>
      <c r="B3573" s="11">
        <v>44768</v>
      </c>
      <c r="C3573">
        <v>500</v>
      </c>
      <c r="D3573" t="s">
        <v>1290</v>
      </c>
      <c r="E3573" s="6" t="s">
        <v>2723</v>
      </c>
    </row>
    <row r="3574" spans="1:6" x14ac:dyDescent="0.3">
      <c r="A3574" t="s">
        <v>598</v>
      </c>
      <c r="B3574" s="11">
        <v>44398</v>
      </c>
      <c r="C3574">
        <v>1000</v>
      </c>
      <c r="D3574" t="s">
        <v>1290</v>
      </c>
      <c r="E3574" s="6" t="s">
        <v>2723</v>
      </c>
    </row>
    <row r="3575" spans="1:6" x14ac:dyDescent="0.3">
      <c r="A3575" t="s">
        <v>598</v>
      </c>
      <c r="B3575" s="11">
        <v>43768</v>
      </c>
      <c r="C3575">
        <v>500</v>
      </c>
      <c r="D3575" t="s">
        <v>1272</v>
      </c>
      <c r="E3575" s="6" t="s">
        <v>2722</v>
      </c>
    </row>
    <row r="3576" spans="1:6" x14ac:dyDescent="0.3">
      <c r="A3576" t="s">
        <v>598</v>
      </c>
      <c r="B3576" s="11">
        <v>44151</v>
      </c>
      <c r="C3576">
        <v>400</v>
      </c>
      <c r="D3576" t="s">
        <v>1340</v>
      </c>
      <c r="E3576" s="6" t="s">
        <v>2723</v>
      </c>
    </row>
    <row r="3577" spans="1:6" x14ac:dyDescent="0.3">
      <c r="A3577" t="s">
        <v>598</v>
      </c>
      <c r="B3577" s="11">
        <v>42264</v>
      </c>
      <c r="C3577">
        <v>200</v>
      </c>
      <c r="D3577" t="s">
        <v>1340</v>
      </c>
      <c r="E3577" s="6" t="s">
        <v>2723</v>
      </c>
    </row>
    <row r="3578" spans="1:6" x14ac:dyDescent="0.3">
      <c r="A3578" t="s">
        <v>598</v>
      </c>
      <c r="B3578" s="11">
        <v>44692</v>
      </c>
      <c r="C3578">
        <v>500</v>
      </c>
      <c r="D3578" t="s">
        <v>1252</v>
      </c>
      <c r="E3578" s="6" t="s">
        <v>2723</v>
      </c>
    </row>
    <row r="3579" spans="1:6" x14ac:dyDescent="0.3">
      <c r="A3579" t="s">
        <v>598</v>
      </c>
      <c r="B3579" s="11">
        <v>44453</v>
      </c>
      <c r="C3579">
        <v>500</v>
      </c>
      <c r="D3579" t="s">
        <v>1252</v>
      </c>
      <c r="E3579" s="6" t="s">
        <v>2723</v>
      </c>
    </row>
    <row r="3580" spans="1:6" x14ac:dyDescent="0.3">
      <c r="A3580" t="s">
        <v>598</v>
      </c>
      <c r="B3580" s="11">
        <v>44112</v>
      </c>
      <c r="C3580">
        <v>500</v>
      </c>
      <c r="D3580" t="s">
        <v>1309</v>
      </c>
      <c r="E3580" s="6" t="s">
        <v>2723</v>
      </c>
    </row>
    <row r="3581" spans="1:6" x14ac:dyDescent="0.3">
      <c r="A3581" t="s">
        <v>598</v>
      </c>
      <c r="B3581" s="11">
        <v>43384</v>
      </c>
      <c r="C3581">
        <v>750</v>
      </c>
      <c r="D3581" t="s">
        <v>1309</v>
      </c>
      <c r="E3581" s="6" t="s">
        <v>2723</v>
      </c>
    </row>
    <row r="3582" spans="1:6" x14ac:dyDescent="0.3">
      <c r="A3582" t="s">
        <v>598</v>
      </c>
      <c r="B3582" s="11">
        <v>43006</v>
      </c>
      <c r="C3582">
        <v>300</v>
      </c>
      <c r="D3582" t="s">
        <v>2055</v>
      </c>
      <c r="E3582" s="6" t="s">
        <v>2723</v>
      </c>
    </row>
    <row r="3583" spans="1:6" x14ac:dyDescent="0.3">
      <c r="A3583" t="s">
        <v>598</v>
      </c>
      <c r="B3583" s="11">
        <v>44124</v>
      </c>
      <c r="C3583">
        <v>500</v>
      </c>
      <c r="D3583" t="s">
        <v>2053</v>
      </c>
      <c r="E3583" s="6" t="s">
        <v>2723</v>
      </c>
    </row>
    <row r="3584" spans="1:6" x14ac:dyDescent="0.3">
      <c r="A3584" t="s">
        <v>598</v>
      </c>
      <c r="B3584" s="11">
        <v>44956</v>
      </c>
      <c r="C3584">
        <v>2000</v>
      </c>
      <c r="D3584" t="s">
        <v>2052</v>
      </c>
      <c r="E3584" s="6" t="s">
        <v>2723</v>
      </c>
    </row>
    <row r="3585" spans="1:5" x14ac:dyDescent="0.3">
      <c r="A3585" t="s">
        <v>598</v>
      </c>
      <c r="B3585" s="11">
        <v>44589</v>
      </c>
      <c r="C3585">
        <v>1500</v>
      </c>
      <c r="D3585" t="s">
        <v>2052</v>
      </c>
      <c r="E3585" s="6" t="s">
        <v>2723</v>
      </c>
    </row>
    <row r="3586" spans="1:5" x14ac:dyDescent="0.3">
      <c r="A3586" t="s">
        <v>598</v>
      </c>
      <c r="B3586" s="11">
        <v>44453</v>
      </c>
      <c r="C3586">
        <v>1000</v>
      </c>
      <c r="D3586" t="s">
        <v>2058</v>
      </c>
      <c r="E3586" s="6" t="s">
        <v>2723</v>
      </c>
    </row>
    <row r="3587" spans="1:5" x14ac:dyDescent="0.3">
      <c r="A3587" t="s">
        <v>598</v>
      </c>
      <c r="B3587" s="11">
        <v>44167</v>
      </c>
      <c r="C3587">
        <v>17.5</v>
      </c>
      <c r="D3587" t="s">
        <v>2049</v>
      </c>
    </row>
    <row r="3588" spans="1:5" x14ac:dyDescent="0.3">
      <c r="A3588" t="s">
        <v>598</v>
      </c>
      <c r="B3588" s="11">
        <v>42901</v>
      </c>
      <c r="C3588">
        <v>150</v>
      </c>
      <c r="D3588" t="s">
        <v>2061</v>
      </c>
      <c r="E3588" s="6" t="s">
        <v>2723</v>
      </c>
    </row>
    <row r="3589" spans="1:5" x14ac:dyDescent="0.3">
      <c r="A3589" t="s">
        <v>598</v>
      </c>
      <c r="B3589" s="11">
        <v>42614</v>
      </c>
      <c r="C3589">
        <v>250</v>
      </c>
      <c r="D3589" t="s">
        <v>2077</v>
      </c>
      <c r="E3589" s="6" t="s">
        <v>2722</v>
      </c>
    </row>
    <row r="3590" spans="1:5" x14ac:dyDescent="0.3">
      <c r="A3590" t="s">
        <v>598</v>
      </c>
      <c r="B3590" s="11">
        <v>44802</v>
      </c>
      <c r="C3590">
        <v>1500</v>
      </c>
      <c r="D3590" t="s">
        <v>2057</v>
      </c>
      <c r="E3590" s="6" t="s">
        <v>2722</v>
      </c>
    </row>
    <row r="3591" spans="1:5" x14ac:dyDescent="0.3">
      <c r="A3591" t="s">
        <v>598</v>
      </c>
      <c r="B3591" s="11">
        <v>44127</v>
      </c>
      <c r="C3591">
        <v>1500</v>
      </c>
      <c r="D3591" t="s">
        <v>2074</v>
      </c>
      <c r="E3591" s="6" t="s">
        <v>2723</v>
      </c>
    </row>
    <row r="3592" spans="1:5" x14ac:dyDescent="0.3">
      <c r="A3592" t="s">
        <v>598</v>
      </c>
      <c r="B3592" s="11">
        <v>43301</v>
      </c>
      <c r="C3592">
        <v>500</v>
      </c>
      <c r="D3592" t="s">
        <v>2074</v>
      </c>
      <c r="E3592" s="6" t="s">
        <v>2723</v>
      </c>
    </row>
    <row r="3593" spans="1:5" x14ac:dyDescent="0.3">
      <c r="A3593" t="s">
        <v>598</v>
      </c>
      <c r="B3593" s="11">
        <v>43006</v>
      </c>
      <c r="C3593">
        <v>250</v>
      </c>
      <c r="D3593" t="s">
        <v>2074</v>
      </c>
      <c r="E3593" s="6" t="s">
        <v>2723</v>
      </c>
    </row>
    <row r="3594" spans="1:5" x14ac:dyDescent="0.3">
      <c r="A3594" t="s">
        <v>598</v>
      </c>
      <c r="B3594" s="11">
        <v>43398</v>
      </c>
      <c r="C3594">
        <v>500</v>
      </c>
      <c r="D3594" t="s">
        <v>2063</v>
      </c>
      <c r="E3594" s="6" t="s">
        <v>2722</v>
      </c>
    </row>
    <row r="3595" spans="1:5" x14ac:dyDescent="0.3">
      <c r="A3595" t="s">
        <v>598</v>
      </c>
      <c r="B3595" s="11">
        <v>43361</v>
      </c>
      <c r="C3595">
        <v>1000</v>
      </c>
      <c r="D3595" t="s">
        <v>2068</v>
      </c>
      <c r="E3595" s="6" t="s">
        <v>2722</v>
      </c>
    </row>
    <row r="3596" spans="1:5" x14ac:dyDescent="0.3">
      <c r="A3596" t="s">
        <v>598</v>
      </c>
      <c r="B3596" s="11">
        <v>44506</v>
      </c>
      <c r="C3596">
        <v>5000</v>
      </c>
      <c r="D3596" t="s">
        <v>2050</v>
      </c>
      <c r="E3596" s="6" t="s">
        <v>2723</v>
      </c>
    </row>
    <row r="3597" spans="1:5" x14ac:dyDescent="0.3">
      <c r="A3597" t="s">
        <v>598</v>
      </c>
      <c r="B3597" s="11">
        <v>44084</v>
      </c>
      <c r="C3597">
        <v>1500</v>
      </c>
      <c r="D3597" t="s">
        <v>2050</v>
      </c>
      <c r="E3597" s="6" t="s">
        <v>2723</v>
      </c>
    </row>
    <row r="3598" spans="1:5" x14ac:dyDescent="0.3">
      <c r="A3598" t="s">
        <v>598</v>
      </c>
      <c r="B3598" s="11">
        <v>43634</v>
      </c>
      <c r="C3598">
        <v>1250</v>
      </c>
      <c r="D3598" t="s">
        <v>2050</v>
      </c>
      <c r="E3598" s="6" t="s">
        <v>2723</v>
      </c>
    </row>
    <row r="3599" spans="1:5" x14ac:dyDescent="0.3">
      <c r="A3599" t="s">
        <v>598</v>
      </c>
      <c r="B3599" s="11">
        <v>41913</v>
      </c>
      <c r="C3599">
        <v>250</v>
      </c>
      <c r="D3599" t="s">
        <v>2050</v>
      </c>
      <c r="E3599" s="6" t="s">
        <v>2723</v>
      </c>
    </row>
    <row r="3600" spans="1:5" x14ac:dyDescent="0.3">
      <c r="A3600" t="s">
        <v>598</v>
      </c>
      <c r="B3600" s="11">
        <v>44468</v>
      </c>
      <c r="C3600">
        <v>1500</v>
      </c>
      <c r="D3600" t="s">
        <v>2054</v>
      </c>
      <c r="E3600" s="6" t="s">
        <v>2723</v>
      </c>
    </row>
    <row r="3601" spans="1:6" x14ac:dyDescent="0.3">
      <c r="A3601" t="s">
        <v>598</v>
      </c>
      <c r="B3601" s="11">
        <v>42480</v>
      </c>
      <c r="C3601">
        <v>100</v>
      </c>
      <c r="D3601" t="s">
        <v>1206</v>
      </c>
      <c r="E3601" s="6" t="s">
        <v>2722</v>
      </c>
    </row>
    <row r="3602" spans="1:6" x14ac:dyDescent="0.3">
      <c r="A3602" t="s">
        <v>598</v>
      </c>
      <c r="B3602" s="11">
        <v>42200</v>
      </c>
      <c r="C3602">
        <v>100</v>
      </c>
      <c r="D3602" t="s">
        <v>1206</v>
      </c>
      <c r="E3602" s="6" t="s">
        <v>2722</v>
      </c>
    </row>
    <row r="3603" spans="1:6" x14ac:dyDescent="0.3">
      <c r="A3603" t="s">
        <v>598</v>
      </c>
      <c r="B3603" s="11">
        <v>41807</v>
      </c>
      <c r="C3603">
        <v>100</v>
      </c>
      <c r="D3603" t="s">
        <v>1206</v>
      </c>
      <c r="E3603" s="6" t="s">
        <v>2722</v>
      </c>
    </row>
    <row r="3604" spans="1:6" x14ac:dyDescent="0.3">
      <c r="A3604" t="s">
        <v>598</v>
      </c>
      <c r="B3604" s="11">
        <v>44075</v>
      </c>
      <c r="C3604">
        <v>250</v>
      </c>
      <c r="D3604" t="s">
        <v>1220</v>
      </c>
      <c r="E3604" s="6" t="s">
        <v>2723</v>
      </c>
    </row>
    <row r="3605" spans="1:6" x14ac:dyDescent="0.3">
      <c r="A3605" t="s">
        <v>598</v>
      </c>
      <c r="B3605" s="11">
        <v>41927</v>
      </c>
      <c r="C3605">
        <v>100</v>
      </c>
      <c r="D3605" t="s">
        <v>1220</v>
      </c>
      <c r="E3605" s="6" t="s">
        <v>2723</v>
      </c>
    </row>
    <row r="3606" spans="1:6" x14ac:dyDescent="0.3">
      <c r="A3606" t="s">
        <v>598</v>
      </c>
      <c r="B3606" s="11">
        <v>43758</v>
      </c>
      <c r="C3606">
        <v>1000</v>
      </c>
      <c r="D3606" t="s">
        <v>1935</v>
      </c>
      <c r="E3606" s="6" t="s">
        <v>2723</v>
      </c>
    </row>
    <row r="3607" spans="1:6" x14ac:dyDescent="0.3">
      <c r="A3607" t="s">
        <v>598</v>
      </c>
      <c r="B3607" s="11">
        <v>44167</v>
      </c>
      <c r="C3607">
        <v>600</v>
      </c>
      <c r="D3607" t="s">
        <v>1242</v>
      </c>
      <c r="E3607" s="6" t="s">
        <v>2722</v>
      </c>
    </row>
    <row r="3608" spans="1:6" x14ac:dyDescent="0.3">
      <c r="A3608" t="s">
        <v>598</v>
      </c>
      <c r="B3608" s="11">
        <v>44704</v>
      </c>
      <c r="C3608">
        <v>200</v>
      </c>
      <c r="D3608" t="s">
        <v>1218</v>
      </c>
      <c r="E3608" s="6" t="s">
        <v>2722</v>
      </c>
    </row>
    <row r="3609" spans="1:6" x14ac:dyDescent="0.3">
      <c r="A3609" t="s">
        <v>598</v>
      </c>
      <c r="B3609" s="11">
        <v>44691</v>
      </c>
      <c r="C3609">
        <v>500</v>
      </c>
      <c r="D3609" t="s">
        <v>1294</v>
      </c>
      <c r="E3609" s="6" t="s">
        <v>2723</v>
      </c>
    </row>
    <row r="3610" spans="1:6" x14ac:dyDescent="0.3">
      <c r="A3610" t="s">
        <v>598</v>
      </c>
      <c r="B3610" s="11">
        <v>44692</v>
      </c>
      <c r="C3610">
        <v>500</v>
      </c>
      <c r="D3610" t="s">
        <v>1327</v>
      </c>
      <c r="E3610" s="6" t="s">
        <v>2723</v>
      </c>
      <c r="F3610" t="s">
        <v>2807</v>
      </c>
    </row>
    <row r="3611" spans="1:6" x14ac:dyDescent="0.3">
      <c r="A3611" t="s">
        <v>598</v>
      </c>
      <c r="B3611" s="11">
        <v>44692</v>
      </c>
      <c r="C3611">
        <v>500</v>
      </c>
      <c r="D3611" t="s">
        <v>1327</v>
      </c>
      <c r="E3611" s="6" t="s">
        <v>2723</v>
      </c>
      <c r="F3611" t="s">
        <v>2807</v>
      </c>
    </row>
    <row r="3612" spans="1:6" x14ac:dyDescent="0.3">
      <c r="A3612" t="s">
        <v>598</v>
      </c>
      <c r="B3612" s="11">
        <v>43703</v>
      </c>
      <c r="C3612">
        <v>250</v>
      </c>
      <c r="D3612" t="s">
        <v>1571</v>
      </c>
      <c r="E3612" s="6" t="s">
        <v>2723</v>
      </c>
    </row>
    <row r="3613" spans="1:6" x14ac:dyDescent="0.3">
      <c r="A3613" t="s">
        <v>598</v>
      </c>
      <c r="B3613" s="11">
        <v>44135</v>
      </c>
      <c r="C3613">
        <v>150</v>
      </c>
      <c r="D3613" t="s">
        <v>1996</v>
      </c>
      <c r="E3613" s="6" t="s">
        <v>2722</v>
      </c>
    </row>
    <row r="3614" spans="1:6" x14ac:dyDescent="0.3">
      <c r="A3614" t="s">
        <v>598</v>
      </c>
      <c r="B3614" s="11">
        <v>43384</v>
      </c>
      <c r="C3614">
        <v>150</v>
      </c>
      <c r="D3614" t="s">
        <v>1996</v>
      </c>
      <c r="E3614" s="6" t="s">
        <v>2722</v>
      </c>
    </row>
    <row r="3615" spans="1:6" x14ac:dyDescent="0.3">
      <c r="A3615" t="s">
        <v>598</v>
      </c>
      <c r="B3615" s="11">
        <v>42319</v>
      </c>
      <c r="C3615">
        <v>100</v>
      </c>
      <c r="D3615" t="s">
        <v>1580</v>
      </c>
      <c r="E3615" s="6" t="s">
        <v>2722</v>
      </c>
    </row>
    <row r="3616" spans="1:6" x14ac:dyDescent="0.3">
      <c r="A3616" t="s">
        <v>598</v>
      </c>
      <c r="B3616" s="11">
        <v>41927</v>
      </c>
      <c r="C3616">
        <v>100</v>
      </c>
      <c r="D3616" t="s">
        <v>1580</v>
      </c>
      <c r="E3616" s="6" t="s">
        <v>2722</v>
      </c>
    </row>
    <row r="3617" spans="1:5" x14ac:dyDescent="0.3">
      <c r="A3617" t="s">
        <v>598</v>
      </c>
      <c r="B3617" s="11">
        <v>41912</v>
      </c>
      <c r="C3617">
        <v>250</v>
      </c>
      <c r="D3617" t="s">
        <v>1580</v>
      </c>
      <c r="E3617" s="6" t="s">
        <v>2722</v>
      </c>
    </row>
    <row r="3618" spans="1:5" x14ac:dyDescent="0.3">
      <c r="A3618" t="s">
        <v>598</v>
      </c>
      <c r="B3618" s="11">
        <v>41540</v>
      </c>
      <c r="C3618">
        <v>100</v>
      </c>
      <c r="D3618" t="s">
        <v>1580</v>
      </c>
      <c r="E3618" s="6" t="s">
        <v>2722</v>
      </c>
    </row>
    <row r="3619" spans="1:5" x14ac:dyDescent="0.3">
      <c r="A3619" t="s">
        <v>598</v>
      </c>
      <c r="B3619" s="11">
        <v>43194</v>
      </c>
      <c r="C3619">
        <v>200</v>
      </c>
      <c r="D3619" t="s">
        <v>1550</v>
      </c>
      <c r="E3619" s="6" t="s">
        <v>2723</v>
      </c>
    </row>
    <row r="3620" spans="1:5" x14ac:dyDescent="0.3">
      <c r="A3620" t="s">
        <v>598</v>
      </c>
      <c r="B3620" s="11">
        <v>43035</v>
      </c>
      <c r="C3620">
        <v>100</v>
      </c>
      <c r="D3620" t="s">
        <v>1550</v>
      </c>
      <c r="E3620" s="6" t="s">
        <v>2723</v>
      </c>
    </row>
    <row r="3621" spans="1:5" x14ac:dyDescent="0.3">
      <c r="A3621" t="s">
        <v>598</v>
      </c>
      <c r="B3621" s="11">
        <v>43006</v>
      </c>
      <c r="C3621">
        <v>150</v>
      </c>
      <c r="D3621" t="s">
        <v>1550</v>
      </c>
      <c r="E3621" s="6" t="s">
        <v>2723</v>
      </c>
    </row>
    <row r="3622" spans="1:5" x14ac:dyDescent="0.3">
      <c r="A3622" t="s">
        <v>598</v>
      </c>
      <c r="B3622" s="11">
        <v>43812</v>
      </c>
      <c r="C3622">
        <v>500</v>
      </c>
      <c r="D3622" t="s">
        <v>1235</v>
      </c>
      <c r="E3622" s="6" t="s">
        <v>2723</v>
      </c>
    </row>
    <row r="3623" spans="1:5" x14ac:dyDescent="0.3">
      <c r="A3623" t="s">
        <v>598</v>
      </c>
      <c r="B3623" s="11">
        <v>44531</v>
      </c>
      <c r="C3623">
        <v>200</v>
      </c>
      <c r="D3623" t="s">
        <v>1317</v>
      </c>
      <c r="E3623" s="6" t="s">
        <v>2723</v>
      </c>
    </row>
    <row r="3624" spans="1:5" x14ac:dyDescent="0.3">
      <c r="A3624" t="s">
        <v>598</v>
      </c>
      <c r="B3624" s="11">
        <v>43748</v>
      </c>
      <c r="C3624">
        <v>250</v>
      </c>
      <c r="D3624" t="s">
        <v>1317</v>
      </c>
      <c r="E3624" s="6" t="s">
        <v>2723</v>
      </c>
    </row>
    <row r="3625" spans="1:5" x14ac:dyDescent="0.3">
      <c r="A3625" t="s">
        <v>598</v>
      </c>
      <c r="B3625" s="11">
        <v>42312</v>
      </c>
      <c r="C3625">
        <v>100</v>
      </c>
      <c r="D3625" t="s">
        <v>1944</v>
      </c>
      <c r="E3625" s="6" t="s">
        <v>2723</v>
      </c>
    </row>
    <row r="3626" spans="1:5" x14ac:dyDescent="0.3">
      <c r="A3626" t="s">
        <v>598</v>
      </c>
      <c r="B3626" s="11">
        <v>43748</v>
      </c>
      <c r="C3626">
        <v>400</v>
      </c>
      <c r="D3626" t="s">
        <v>1287</v>
      </c>
      <c r="E3626" s="6" t="s">
        <v>2723</v>
      </c>
    </row>
    <row r="3627" spans="1:5" x14ac:dyDescent="0.3">
      <c r="A3627" t="s">
        <v>598</v>
      </c>
      <c r="B3627" s="11">
        <v>43035</v>
      </c>
      <c r="C3627">
        <v>100</v>
      </c>
      <c r="D3627" t="s">
        <v>1287</v>
      </c>
      <c r="E3627" s="6" t="s">
        <v>2723</v>
      </c>
    </row>
    <row r="3628" spans="1:5" x14ac:dyDescent="0.3">
      <c r="A3628" t="s">
        <v>598</v>
      </c>
      <c r="B3628" s="11">
        <v>41760</v>
      </c>
      <c r="C3628">
        <v>100</v>
      </c>
      <c r="D3628" t="s">
        <v>1928</v>
      </c>
      <c r="E3628" s="6" t="s">
        <v>2723</v>
      </c>
    </row>
    <row r="3629" spans="1:5" x14ac:dyDescent="0.3">
      <c r="A3629" t="s">
        <v>598</v>
      </c>
      <c r="B3629" s="11">
        <v>43768</v>
      </c>
      <c r="C3629">
        <v>1500</v>
      </c>
      <c r="D3629" t="s">
        <v>1557</v>
      </c>
      <c r="E3629" s="6" t="s">
        <v>2723</v>
      </c>
    </row>
    <row r="3630" spans="1:5" x14ac:dyDescent="0.3">
      <c r="A3630" t="s">
        <v>598</v>
      </c>
      <c r="B3630" s="11">
        <v>43749</v>
      </c>
      <c r="C3630">
        <v>500</v>
      </c>
      <c r="D3630" t="s">
        <v>1557</v>
      </c>
      <c r="E3630" s="6" t="s">
        <v>2723</v>
      </c>
    </row>
    <row r="3631" spans="1:5" x14ac:dyDescent="0.3">
      <c r="A3631" t="s">
        <v>598</v>
      </c>
      <c r="B3631" s="11">
        <v>43384</v>
      </c>
      <c r="C3631">
        <v>750</v>
      </c>
      <c r="D3631" t="s">
        <v>1557</v>
      </c>
      <c r="E3631" s="6" t="s">
        <v>2723</v>
      </c>
    </row>
    <row r="3632" spans="1:5" x14ac:dyDescent="0.3">
      <c r="A3632" t="s">
        <v>598</v>
      </c>
      <c r="B3632" s="11">
        <v>41934</v>
      </c>
      <c r="C3632">
        <v>100</v>
      </c>
      <c r="D3632" t="s">
        <v>1557</v>
      </c>
      <c r="E3632" s="6" t="s">
        <v>2723</v>
      </c>
    </row>
    <row r="3633" spans="1:5" x14ac:dyDescent="0.3">
      <c r="A3633" t="s">
        <v>598</v>
      </c>
      <c r="B3633" s="11">
        <v>44830</v>
      </c>
      <c r="C3633">
        <v>293.8</v>
      </c>
      <c r="D3633" t="s">
        <v>1211</v>
      </c>
      <c r="E3633" s="6" t="s">
        <v>2723</v>
      </c>
    </row>
    <row r="3634" spans="1:5" x14ac:dyDescent="0.3">
      <c r="A3634" t="s">
        <v>598</v>
      </c>
      <c r="B3634" s="11">
        <v>44658</v>
      </c>
      <c r="C3634">
        <v>750</v>
      </c>
      <c r="D3634" t="s">
        <v>1211</v>
      </c>
      <c r="E3634" s="6" t="s">
        <v>2723</v>
      </c>
    </row>
    <row r="3635" spans="1:5" x14ac:dyDescent="0.3">
      <c r="A3635" t="s">
        <v>598</v>
      </c>
      <c r="B3635" s="11">
        <v>43243</v>
      </c>
      <c r="C3635">
        <v>200</v>
      </c>
      <c r="D3635" t="s">
        <v>1211</v>
      </c>
      <c r="E3635" s="6" t="s">
        <v>2723</v>
      </c>
    </row>
    <row r="3636" spans="1:5" x14ac:dyDescent="0.3">
      <c r="A3636" t="s">
        <v>598</v>
      </c>
      <c r="B3636" s="11">
        <v>41737</v>
      </c>
      <c r="C3636">
        <v>100</v>
      </c>
      <c r="D3636" t="s">
        <v>1245</v>
      </c>
      <c r="E3636" s="6" t="s">
        <v>2723</v>
      </c>
    </row>
    <row r="3637" spans="1:5" x14ac:dyDescent="0.3">
      <c r="A3637" t="s">
        <v>598</v>
      </c>
      <c r="B3637" s="11">
        <v>42339</v>
      </c>
      <c r="C3637">
        <v>150</v>
      </c>
      <c r="D3637" t="s">
        <v>1578</v>
      </c>
      <c r="E3637" s="6" t="s">
        <v>2723</v>
      </c>
    </row>
    <row r="3638" spans="1:5" x14ac:dyDescent="0.3">
      <c r="A3638" t="s">
        <v>598</v>
      </c>
      <c r="B3638" s="11">
        <v>41913</v>
      </c>
      <c r="C3638">
        <v>150</v>
      </c>
      <c r="D3638" t="s">
        <v>1578</v>
      </c>
      <c r="E3638" s="6" t="s">
        <v>2723</v>
      </c>
    </row>
    <row r="3639" spans="1:5" x14ac:dyDescent="0.3">
      <c r="A3639" t="s">
        <v>598</v>
      </c>
      <c r="B3639" s="11">
        <v>43785</v>
      </c>
      <c r="C3639">
        <v>400</v>
      </c>
      <c r="D3639" t="s">
        <v>1591</v>
      </c>
      <c r="E3639" s="6" t="s">
        <v>2723</v>
      </c>
    </row>
    <row r="3640" spans="1:5" x14ac:dyDescent="0.3">
      <c r="A3640" t="s">
        <v>598</v>
      </c>
      <c r="B3640" s="11">
        <v>43783</v>
      </c>
      <c r="C3640">
        <v>1000</v>
      </c>
      <c r="D3640" t="s">
        <v>1591</v>
      </c>
      <c r="E3640" s="6" t="s">
        <v>2723</v>
      </c>
    </row>
    <row r="3641" spans="1:5" x14ac:dyDescent="0.3">
      <c r="A3641" t="s">
        <v>598</v>
      </c>
      <c r="B3641" s="11">
        <v>44652</v>
      </c>
      <c r="C3641">
        <v>250</v>
      </c>
      <c r="D3641" t="s">
        <v>1966</v>
      </c>
      <c r="E3641" s="6" t="s">
        <v>2723</v>
      </c>
    </row>
    <row r="3642" spans="1:5" x14ac:dyDescent="0.3">
      <c r="A3642" t="s">
        <v>598</v>
      </c>
      <c r="B3642" s="11">
        <v>44054</v>
      </c>
      <c r="C3642">
        <v>150</v>
      </c>
      <c r="D3642" t="s">
        <v>1966</v>
      </c>
      <c r="E3642" s="6" t="s">
        <v>2723</v>
      </c>
    </row>
    <row r="3643" spans="1:5" x14ac:dyDescent="0.3">
      <c r="A3643" t="s">
        <v>598</v>
      </c>
      <c r="B3643" s="11">
        <v>43748</v>
      </c>
      <c r="C3643">
        <v>500</v>
      </c>
      <c r="D3643" t="s">
        <v>2003</v>
      </c>
      <c r="E3643" s="6" t="s">
        <v>2723</v>
      </c>
    </row>
    <row r="3644" spans="1:5" x14ac:dyDescent="0.3">
      <c r="A3644" t="s">
        <v>598</v>
      </c>
      <c r="B3644" s="11">
        <v>44801</v>
      </c>
      <c r="C3644">
        <v>400</v>
      </c>
      <c r="D3644" t="s">
        <v>1322</v>
      </c>
      <c r="E3644" s="6" t="s">
        <v>2723</v>
      </c>
    </row>
    <row r="3645" spans="1:5" x14ac:dyDescent="0.3">
      <c r="A3645" t="s">
        <v>598</v>
      </c>
      <c r="B3645" s="11">
        <v>44321</v>
      </c>
      <c r="C3645">
        <v>350</v>
      </c>
      <c r="D3645" t="s">
        <v>1322</v>
      </c>
      <c r="E3645" s="6" t="s">
        <v>2723</v>
      </c>
    </row>
    <row r="3646" spans="1:5" x14ac:dyDescent="0.3">
      <c r="A3646" t="s">
        <v>598</v>
      </c>
      <c r="B3646" s="11">
        <v>44186</v>
      </c>
      <c r="C3646">
        <v>300</v>
      </c>
      <c r="D3646" t="s">
        <v>1322</v>
      </c>
      <c r="E3646" s="6" t="s">
        <v>2723</v>
      </c>
    </row>
    <row r="3647" spans="1:5" x14ac:dyDescent="0.3">
      <c r="A3647" t="s">
        <v>598</v>
      </c>
      <c r="B3647" s="11">
        <v>44762</v>
      </c>
      <c r="C3647">
        <v>500</v>
      </c>
      <c r="D3647" t="s">
        <v>1274</v>
      </c>
      <c r="E3647" s="6" t="s">
        <v>2723</v>
      </c>
    </row>
    <row r="3648" spans="1:5" x14ac:dyDescent="0.3">
      <c r="A3648" t="s">
        <v>598</v>
      </c>
      <c r="B3648" s="11">
        <v>44078</v>
      </c>
      <c r="C3648">
        <v>400</v>
      </c>
      <c r="D3648" t="s">
        <v>1274</v>
      </c>
      <c r="E3648" s="6" t="s">
        <v>2723</v>
      </c>
    </row>
    <row r="3649" spans="1:5" x14ac:dyDescent="0.3">
      <c r="A3649" t="s">
        <v>598</v>
      </c>
      <c r="B3649" s="11">
        <v>43189</v>
      </c>
      <c r="C3649">
        <v>200</v>
      </c>
      <c r="D3649" t="s">
        <v>1274</v>
      </c>
      <c r="E3649" s="6" t="s">
        <v>2723</v>
      </c>
    </row>
    <row r="3650" spans="1:5" x14ac:dyDescent="0.3">
      <c r="A3650" t="s">
        <v>598</v>
      </c>
      <c r="B3650" s="11">
        <v>42528</v>
      </c>
      <c r="C3650">
        <v>100</v>
      </c>
      <c r="D3650" t="s">
        <v>1971</v>
      </c>
      <c r="E3650" s="6" t="s">
        <v>2722</v>
      </c>
    </row>
    <row r="3651" spans="1:5" x14ac:dyDescent="0.3">
      <c r="A3651" t="s">
        <v>598</v>
      </c>
      <c r="B3651" s="11">
        <v>41575</v>
      </c>
      <c r="C3651">
        <v>100</v>
      </c>
      <c r="D3651" t="s">
        <v>1971</v>
      </c>
      <c r="E3651" s="6" t="s">
        <v>2722</v>
      </c>
    </row>
    <row r="3652" spans="1:5" x14ac:dyDescent="0.3">
      <c r="A3652" t="s">
        <v>598</v>
      </c>
      <c r="B3652" s="11">
        <v>43791</v>
      </c>
      <c r="C3652">
        <v>2000</v>
      </c>
      <c r="D3652" t="s">
        <v>1968</v>
      </c>
      <c r="E3652" s="6" t="s">
        <v>2723</v>
      </c>
    </row>
    <row r="3653" spans="1:5" x14ac:dyDescent="0.3">
      <c r="A3653" t="s">
        <v>598</v>
      </c>
      <c r="B3653" s="11">
        <v>44138</v>
      </c>
      <c r="C3653">
        <v>500</v>
      </c>
      <c r="D3653" t="s">
        <v>1315</v>
      </c>
      <c r="E3653" s="6" t="s">
        <v>2723</v>
      </c>
    </row>
    <row r="3654" spans="1:5" x14ac:dyDescent="0.3">
      <c r="A3654" t="s">
        <v>598</v>
      </c>
      <c r="B3654" s="11">
        <v>43741</v>
      </c>
      <c r="C3654">
        <v>350</v>
      </c>
      <c r="D3654" t="s">
        <v>1315</v>
      </c>
      <c r="E3654" s="6" t="s">
        <v>2723</v>
      </c>
    </row>
    <row r="3655" spans="1:5" x14ac:dyDescent="0.3">
      <c r="A3655" t="s">
        <v>598</v>
      </c>
      <c r="B3655" s="11">
        <v>44055</v>
      </c>
      <c r="C3655">
        <v>400</v>
      </c>
      <c r="D3655" t="s">
        <v>1273</v>
      </c>
      <c r="E3655" s="6" t="s">
        <v>2723</v>
      </c>
    </row>
    <row r="3656" spans="1:5" x14ac:dyDescent="0.3">
      <c r="A3656" t="s">
        <v>598</v>
      </c>
      <c r="B3656" s="11">
        <v>43815</v>
      </c>
      <c r="C3656">
        <v>250</v>
      </c>
      <c r="D3656" t="s">
        <v>1273</v>
      </c>
      <c r="E3656" s="6" t="s">
        <v>2723</v>
      </c>
    </row>
    <row r="3657" spans="1:5" x14ac:dyDescent="0.3">
      <c r="A3657" t="s">
        <v>598</v>
      </c>
      <c r="B3657" s="11">
        <v>42584</v>
      </c>
      <c r="C3657">
        <v>200</v>
      </c>
      <c r="D3657" t="s">
        <v>1273</v>
      </c>
      <c r="E3657" s="6" t="s">
        <v>2723</v>
      </c>
    </row>
    <row r="3658" spans="1:5" x14ac:dyDescent="0.3">
      <c r="A3658" t="s">
        <v>598</v>
      </c>
      <c r="B3658" s="11">
        <v>42480</v>
      </c>
      <c r="C3658">
        <v>100</v>
      </c>
      <c r="D3658" t="s">
        <v>1273</v>
      </c>
      <c r="E3658" s="6" t="s">
        <v>2723</v>
      </c>
    </row>
    <row r="3659" spans="1:5" x14ac:dyDescent="0.3">
      <c r="A3659" t="s">
        <v>598</v>
      </c>
      <c r="B3659" s="11">
        <v>41923</v>
      </c>
      <c r="C3659">
        <v>200</v>
      </c>
      <c r="D3659" t="s">
        <v>1273</v>
      </c>
      <c r="E3659" s="6" t="s">
        <v>2723</v>
      </c>
    </row>
    <row r="3660" spans="1:5" x14ac:dyDescent="0.3">
      <c r="A3660" t="s">
        <v>598</v>
      </c>
      <c r="B3660" s="11">
        <v>41571</v>
      </c>
      <c r="C3660">
        <v>100</v>
      </c>
      <c r="D3660" t="s">
        <v>1273</v>
      </c>
      <c r="E3660" s="6" t="s">
        <v>2723</v>
      </c>
    </row>
    <row r="3661" spans="1:5" x14ac:dyDescent="0.3">
      <c r="A3661" t="s">
        <v>598</v>
      </c>
      <c r="B3661" s="11">
        <v>41927</v>
      </c>
      <c r="C3661">
        <v>100</v>
      </c>
      <c r="D3661" t="s">
        <v>1324</v>
      </c>
      <c r="E3661" s="6" t="s">
        <v>2722</v>
      </c>
    </row>
    <row r="3662" spans="1:5" x14ac:dyDescent="0.3">
      <c r="A3662" t="s">
        <v>598</v>
      </c>
      <c r="B3662" s="11">
        <v>44683</v>
      </c>
      <c r="C3662">
        <v>500</v>
      </c>
      <c r="D3662" t="s">
        <v>1212</v>
      </c>
      <c r="E3662" s="6" t="s">
        <v>2723</v>
      </c>
    </row>
    <row r="3663" spans="1:5" x14ac:dyDescent="0.3">
      <c r="A3663" t="s">
        <v>598</v>
      </c>
      <c r="B3663" s="11">
        <v>44131</v>
      </c>
      <c r="C3663">
        <v>400</v>
      </c>
      <c r="D3663" t="s">
        <v>1212</v>
      </c>
      <c r="E3663" s="6" t="s">
        <v>2723</v>
      </c>
    </row>
    <row r="3664" spans="1:5" x14ac:dyDescent="0.3">
      <c r="A3664" t="s">
        <v>598</v>
      </c>
      <c r="B3664" s="11">
        <v>43768</v>
      </c>
      <c r="C3664">
        <v>1000</v>
      </c>
      <c r="D3664" t="s">
        <v>1212</v>
      </c>
      <c r="E3664" s="6" t="s">
        <v>2723</v>
      </c>
    </row>
    <row r="3665" spans="1:6" x14ac:dyDescent="0.3">
      <c r="A3665" t="s">
        <v>598</v>
      </c>
      <c r="B3665" s="11">
        <v>43384</v>
      </c>
      <c r="C3665">
        <v>250</v>
      </c>
      <c r="D3665" t="s">
        <v>1212</v>
      </c>
      <c r="E3665" s="6" t="s">
        <v>2723</v>
      </c>
    </row>
    <row r="3666" spans="1:6" x14ac:dyDescent="0.3">
      <c r="A3666" t="s">
        <v>598</v>
      </c>
      <c r="B3666" s="11">
        <v>44712</v>
      </c>
      <c r="C3666">
        <v>500</v>
      </c>
      <c r="D3666" t="s">
        <v>1266</v>
      </c>
      <c r="E3666" s="6" t="s">
        <v>2723</v>
      </c>
    </row>
    <row r="3667" spans="1:6" x14ac:dyDescent="0.3">
      <c r="A3667" t="s">
        <v>598</v>
      </c>
      <c r="B3667" s="11">
        <v>44046</v>
      </c>
      <c r="C3667">
        <v>300</v>
      </c>
      <c r="D3667" t="s">
        <v>1335</v>
      </c>
      <c r="E3667" s="6" t="s">
        <v>2723</v>
      </c>
    </row>
    <row r="3668" spans="1:6" x14ac:dyDescent="0.3">
      <c r="A3668" t="s">
        <v>598</v>
      </c>
      <c r="B3668" s="11">
        <v>43703</v>
      </c>
      <c r="C3668">
        <v>250</v>
      </c>
      <c r="D3668" t="s">
        <v>1335</v>
      </c>
      <c r="E3668" s="6" t="s">
        <v>2723</v>
      </c>
    </row>
    <row r="3669" spans="1:6" x14ac:dyDescent="0.3">
      <c r="A3669" t="s">
        <v>598</v>
      </c>
      <c r="B3669" s="11">
        <v>43105</v>
      </c>
      <c r="C3669">
        <v>100</v>
      </c>
      <c r="D3669" t="s">
        <v>1335</v>
      </c>
      <c r="E3669" s="6" t="s">
        <v>2723</v>
      </c>
    </row>
    <row r="3670" spans="1:6" x14ac:dyDescent="0.3">
      <c r="A3670" t="s">
        <v>598</v>
      </c>
      <c r="B3670" s="11">
        <v>44789</v>
      </c>
      <c r="C3670">
        <v>400</v>
      </c>
      <c r="D3670" t="s">
        <v>1216</v>
      </c>
      <c r="E3670" s="6" t="s">
        <v>2722</v>
      </c>
    </row>
    <row r="3671" spans="1:6" x14ac:dyDescent="0.3">
      <c r="A3671" t="s">
        <v>598</v>
      </c>
      <c r="B3671" s="11">
        <v>44782</v>
      </c>
      <c r="C3671">
        <v>117.25</v>
      </c>
      <c r="D3671" t="s">
        <v>1216</v>
      </c>
      <c r="E3671" s="6" t="s">
        <v>2722</v>
      </c>
    </row>
    <row r="3672" spans="1:6" x14ac:dyDescent="0.3">
      <c r="A3672" t="s">
        <v>598</v>
      </c>
      <c r="B3672" s="11">
        <v>44761</v>
      </c>
      <c r="C3672">
        <v>500</v>
      </c>
      <c r="D3672" t="s">
        <v>2008</v>
      </c>
      <c r="E3672" s="6" t="s">
        <v>2723</v>
      </c>
    </row>
    <row r="3673" spans="1:6" x14ac:dyDescent="0.3">
      <c r="A3673" t="s">
        <v>598</v>
      </c>
      <c r="B3673" s="11">
        <v>44652</v>
      </c>
      <c r="C3673">
        <v>150</v>
      </c>
      <c r="D3673" t="s">
        <v>2008</v>
      </c>
      <c r="E3673" s="6" t="s">
        <v>2723</v>
      </c>
    </row>
    <row r="3674" spans="1:6" x14ac:dyDescent="0.3">
      <c r="A3674" t="s">
        <v>598</v>
      </c>
      <c r="B3674" s="11">
        <v>43728</v>
      </c>
      <c r="C3674">
        <v>150</v>
      </c>
      <c r="D3674" t="s">
        <v>2008</v>
      </c>
      <c r="E3674" s="6" t="s">
        <v>2723</v>
      </c>
    </row>
    <row r="3675" spans="1:6" x14ac:dyDescent="0.3">
      <c r="A3675" t="s">
        <v>598</v>
      </c>
      <c r="B3675" s="11">
        <v>42374</v>
      </c>
      <c r="C3675">
        <v>100</v>
      </c>
      <c r="D3675" t="s">
        <v>2008</v>
      </c>
      <c r="E3675" s="6" t="s">
        <v>2723</v>
      </c>
    </row>
    <row r="3676" spans="1:6" x14ac:dyDescent="0.3">
      <c r="A3676" t="s">
        <v>598</v>
      </c>
      <c r="B3676" s="11">
        <v>41712</v>
      </c>
      <c r="C3676">
        <v>100</v>
      </c>
      <c r="D3676" t="s">
        <v>2008</v>
      </c>
      <c r="E3676" s="6" t="s">
        <v>2723</v>
      </c>
    </row>
    <row r="3677" spans="1:6" x14ac:dyDescent="0.3">
      <c r="A3677" t="s">
        <v>598</v>
      </c>
      <c r="B3677" s="11">
        <v>44798</v>
      </c>
      <c r="C3677">
        <v>2500</v>
      </c>
      <c r="D3677" t="s">
        <v>1261</v>
      </c>
      <c r="E3677" s="6" t="s">
        <v>2723</v>
      </c>
      <c r="F3677" t="s">
        <v>2807</v>
      </c>
    </row>
    <row r="3678" spans="1:6" x14ac:dyDescent="0.3">
      <c r="A3678" t="s">
        <v>598</v>
      </c>
      <c r="B3678" s="11">
        <v>44698</v>
      </c>
      <c r="C3678">
        <v>2000</v>
      </c>
      <c r="D3678" t="s">
        <v>1261</v>
      </c>
      <c r="E3678" s="6" t="s">
        <v>2723</v>
      </c>
      <c r="F3678" t="s">
        <v>2807</v>
      </c>
    </row>
    <row r="3679" spans="1:6" x14ac:dyDescent="0.3">
      <c r="A3679" t="s">
        <v>598</v>
      </c>
      <c r="B3679" s="11">
        <v>44473</v>
      </c>
      <c r="C3679">
        <v>1500</v>
      </c>
      <c r="D3679" t="s">
        <v>1261</v>
      </c>
      <c r="E3679" s="6" t="s">
        <v>2723</v>
      </c>
      <c r="F3679" t="s">
        <v>2807</v>
      </c>
    </row>
    <row r="3680" spans="1:6" x14ac:dyDescent="0.3">
      <c r="A3680" t="s">
        <v>598</v>
      </c>
      <c r="B3680" s="11">
        <v>44180</v>
      </c>
      <c r="C3680">
        <v>500</v>
      </c>
      <c r="D3680" t="s">
        <v>1261</v>
      </c>
      <c r="E3680" s="6" t="s">
        <v>2723</v>
      </c>
      <c r="F3680" t="s">
        <v>2807</v>
      </c>
    </row>
    <row r="3681" spans="1:6" x14ac:dyDescent="0.3">
      <c r="A3681" t="s">
        <v>598</v>
      </c>
      <c r="B3681" s="11">
        <v>43551</v>
      </c>
      <c r="C3681">
        <v>1000</v>
      </c>
      <c r="D3681" t="s">
        <v>1261</v>
      </c>
      <c r="E3681" s="6" t="s">
        <v>2723</v>
      </c>
      <c r="F3681" t="s">
        <v>2807</v>
      </c>
    </row>
    <row r="3682" spans="1:6" x14ac:dyDescent="0.3">
      <c r="A3682" t="s">
        <v>598</v>
      </c>
      <c r="B3682" s="11">
        <v>42451</v>
      </c>
      <c r="C3682">
        <v>500</v>
      </c>
      <c r="D3682" t="s">
        <v>1261</v>
      </c>
      <c r="E3682" s="6" t="s">
        <v>2723</v>
      </c>
      <c r="F3682" t="s">
        <v>2807</v>
      </c>
    </row>
    <row r="3683" spans="1:6" x14ac:dyDescent="0.3">
      <c r="A3683" t="s">
        <v>598</v>
      </c>
      <c r="B3683" s="11">
        <v>42244</v>
      </c>
      <c r="C3683">
        <v>500</v>
      </c>
      <c r="D3683" t="s">
        <v>1261</v>
      </c>
      <c r="E3683" s="6" t="s">
        <v>2723</v>
      </c>
      <c r="F3683" t="s">
        <v>2807</v>
      </c>
    </row>
    <row r="3684" spans="1:6" x14ac:dyDescent="0.3">
      <c r="A3684" t="s">
        <v>598</v>
      </c>
      <c r="B3684" s="11">
        <v>44531</v>
      </c>
      <c r="C3684">
        <v>1000</v>
      </c>
      <c r="D3684" t="s">
        <v>1336</v>
      </c>
      <c r="E3684" s="6" t="s">
        <v>2723</v>
      </c>
      <c r="F3684" t="s">
        <v>2807</v>
      </c>
    </row>
    <row r="3685" spans="1:6" x14ac:dyDescent="0.3">
      <c r="A3685" t="s">
        <v>598</v>
      </c>
      <c r="B3685" s="11">
        <v>43742</v>
      </c>
      <c r="C3685">
        <v>200</v>
      </c>
      <c r="D3685" t="s">
        <v>1336</v>
      </c>
      <c r="E3685" s="6" t="s">
        <v>2723</v>
      </c>
      <c r="F3685" t="s">
        <v>2807</v>
      </c>
    </row>
    <row r="3686" spans="1:6" x14ac:dyDescent="0.3">
      <c r="A3686" t="s">
        <v>598</v>
      </c>
      <c r="B3686" s="11">
        <v>43609</v>
      </c>
      <c r="C3686">
        <v>500</v>
      </c>
      <c r="D3686" t="s">
        <v>1336</v>
      </c>
      <c r="E3686" s="6" t="s">
        <v>2723</v>
      </c>
      <c r="F3686" t="s">
        <v>2807</v>
      </c>
    </row>
    <row r="3687" spans="1:6" x14ac:dyDescent="0.3">
      <c r="A3687" t="s">
        <v>598</v>
      </c>
      <c r="B3687" s="11">
        <v>41963</v>
      </c>
      <c r="C3687">
        <v>200</v>
      </c>
      <c r="D3687" t="s">
        <v>1548</v>
      </c>
      <c r="E3687" s="6" t="s">
        <v>2722</v>
      </c>
    </row>
    <row r="3688" spans="1:6" x14ac:dyDescent="0.3">
      <c r="A3688" t="s">
        <v>598</v>
      </c>
      <c r="B3688" s="11">
        <v>43035</v>
      </c>
      <c r="C3688">
        <v>100</v>
      </c>
      <c r="D3688" t="s">
        <v>1546</v>
      </c>
      <c r="E3688" s="6" t="s">
        <v>2723</v>
      </c>
    </row>
    <row r="3689" spans="1:6" x14ac:dyDescent="0.3">
      <c r="A3689" t="s">
        <v>598</v>
      </c>
      <c r="B3689" s="11">
        <v>42901</v>
      </c>
      <c r="C3689">
        <v>200</v>
      </c>
      <c r="D3689" t="s">
        <v>1546</v>
      </c>
      <c r="E3689" s="6" t="s">
        <v>2723</v>
      </c>
    </row>
    <row r="3690" spans="1:6" x14ac:dyDescent="0.3">
      <c r="A3690" t="s">
        <v>598</v>
      </c>
      <c r="B3690" s="11">
        <v>44120</v>
      </c>
      <c r="C3690">
        <v>200</v>
      </c>
      <c r="D3690" t="s">
        <v>1306</v>
      </c>
      <c r="E3690" s="6" t="s">
        <v>2723</v>
      </c>
    </row>
    <row r="3691" spans="1:6" x14ac:dyDescent="0.3">
      <c r="A3691" t="s">
        <v>598</v>
      </c>
      <c r="B3691" s="11">
        <v>41927</v>
      </c>
      <c r="C3691">
        <v>100</v>
      </c>
      <c r="D3691" t="s">
        <v>1306</v>
      </c>
      <c r="E3691" s="6" t="s">
        <v>2723</v>
      </c>
    </row>
    <row r="3692" spans="1:6" x14ac:dyDescent="0.3">
      <c r="A3692" t="s">
        <v>598</v>
      </c>
      <c r="B3692" s="11">
        <v>44085</v>
      </c>
      <c r="C3692">
        <v>300</v>
      </c>
      <c r="D3692" t="s">
        <v>1338</v>
      </c>
      <c r="E3692" s="6" t="s">
        <v>2723</v>
      </c>
    </row>
    <row r="3693" spans="1:6" x14ac:dyDescent="0.3">
      <c r="A3693" t="s">
        <v>598</v>
      </c>
      <c r="B3693" s="11">
        <v>43768</v>
      </c>
      <c r="C3693">
        <v>500</v>
      </c>
      <c r="D3693" t="s">
        <v>1587</v>
      </c>
      <c r="E3693" s="6" t="s">
        <v>2722</v>
      </c>
    </row>
    <row r="3694" spans="1:6" x14ac:dyDescent="0.3">
      <c r="A3694" t="s">
        <v>598</v>
      </c>
      <c r="B3694" s="11">
        <v>43012</v>
      </c>
      <c r="C3694">
        <v>150</v>
      </c>
      <c r="D3694" t="s">
        <v>1265</v>
      </c>
      <c r="E3694" s="6" t="s">
        <v>2723</v>
      </c>
    </row>
    <row r="3695" spans="1:6" x14ac:dyDescent="0.3">
      <c r="A3695" t="s">
        <v>598</v>
      </c>
      <c r="B3695" s="11">
        <v>43185</v>
      </c>
      <c r="C3695">
        <v>200</v>
      </c>
      <c r="D3695" t="s">
        <v>1579</v>
      </c>
      <c r="E3695" s="6" t="s">
        <v>2722</v>
      </c>
    </row>
  </sheetData>
  <sortState xmlns:xlrd2="http://schemas.microsoft.com/office/spreadsheetml/2017/richdata2" ref="A2:F3695">
    <sortCondition ref="A2:A3695"/>
  </sortState>
  <phoneticPr fontId="2"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B2305-83E3-475D-AAE7-6BCDE90E8F12}">
  <dimension ref="A1:B26"/>
  <sheetViews>
    <sheetView tabSelected="1" workbookViewId="0">
      <selection activeCell="A3" sqref="A3"/>
    </sheetView>
  </sheetViews>
  <sheetFormatPr defaultRowHeight="14.4" x14ac:dyDescent="0.3"/>
  <cols>
    <col min="1" max="1" width="200.5546875" style="6" customWidth="1"/>
    <col min="2" max="2" width="24.77734375" style="6" customWidth="1"/>
    <col min="3" max="3" width="17.88671875" style="6" customWidth="1"/>
    <col min="4" max="16384" width="8.88671875" style="6"/>
  </cols>
  <sheetData>
    <row r="1" spans="1:2" ht="15.6" x14ac:dyDescent="0.3">
      <c r="A1" s="21" t="s">
        <v>2818</v>
      </c>
    </row>
    <row r="2" spans="1:2" x14ac:dyDescent="0.3">
      <c r="A2" s="20" t="s">
        <v>2826</v>
      </c>
      <c r="B2" s="2"/>
    </row>
    <row r="3" spans="1:2" x14ac:dyDescent="0.3">
      <c r="A3" s="3"/>
      <c r="B3" s="2"/>
    </row>
    <row r="4" spans="1:2" x14ac:dyDescent="0.3">
      <c r="A4" s="6" t="s">
        <v>2825</v>
      </c>
      <c r="B4" s="2"/>
    </row>
    <row r="5" spans="1:2" x14ac:dyDescent="0.3">
      <c r="A5" s="6" t="s">
        <v>2827</v>
      </c>
      <c r="B5" s="2"/>
    </row>
    <row r="6" spans="1:2" ht="28.8" x14ac:dyDescent="0.3">
      <c r="A6" s="6" t="s">
        <v>2828</v>
      </c>
    </row>
    <row r="7" spans="1:2" x14ac:dyDescent="0.3">
      <c r="A7" s="6" t="s">
        <v>2824</v>
      </c>
      <c r="B7" s="2"/>
    </row>
    <row r="8" spans="1:2" ht="28.8" x14ac:dyDescent="0.3">
      <c r="A8" s="6" t="s">
        <v>2829</v>
      </c>
      <c r="B8" s="2"/>
    </row>
    <row r="9" spans="1:2" x14ac:dyDescent="0.3">
      <c r="A9" s="6" t="s">
        <v>2819</v>
      </c>
      <c r="B9" s="2"/>
    </row>
    <row r="10" spans="1:2" x14ac:dyDescent="0.3">
      <c r="A10" s="6" t="s">
        <v>2830</v>
      </c>
      <c r="B10" s="2"/>
    </row>
    <row r="11" spans="1:2" x14ac:dyDescent="0.3">
      <c r="A11" s="6" t="s">
        <v>2835</v>
      </c>
      <c r="B11" s="2"/>
    </row>
    <row r="12" spans="1:2" x14ac:dyDescent="0.3">
      <c r="A12" s="6" t="s">
        <v>2836</v>
      </c>
      <c r="B12" s="2"/>
    </row>
    <row r="13" spans="1:2" x14ac:dyDescent="0.3">
      <c r="A13" s="6" t="s">
        <v>2837</v>
      </c>
      <c r="B13" s="2"/>
    </row>
    <row r="14" spans="1:2" x14ac:dyDescent="0.3">
      <c r="A14" s="6" t="s">
        <v>2838</v>
      </c>
      <c r="B14" s="2"/>
    </row>
    <row r="15" spans="1:2" x14ac:dyDescent="0.3">
      <c r="A15" s="6" t="s">
        <v>2839</v>
      </c>
      <c r="B15" s="2"/>
    </row>
    <row r="16" spans="1:2" x14ac:dyDescent="0.3">
      <c r="A16" s="6" t="s">
        <v>2831</v>
      </c>
    </row>
    <row r="17" spans="1:1" x14ac:dyDescent="0.3">
      <c r="A17" s="6" t="s">
        <v>2820</v>
      </c>
    </row>
    <row r="18" spans="1:1" x14ac:dyDescent="0.3">
      <c r="A18" s="6" t="s">
        <v>2821</v>
      </c>
    </row>
    <row r="19" spans="1:1" x14ac:dyDescent="0.3">
      <c r="A19" s="6" t="s">
        <v>2822</v>
      </c>
    </row>
    <row r="20" spans="1:1" x14ac:dyDescent="0.3">
      <c r="A20" s="6" t="s">
        <v>2823</v>
      </c>
    </row>
    <row r="21" spans="1:1" x14ac:dyDescent="0.3">
      <c r="A21" s="6" t="s">
        <v>2841</v>
      </c>
    </row>
    <row r="22" spans="1:1" ht="28.8" x14ac:dyDescent="0.3">
      <c r="A22" s="6" t="s">
        <v>2840</v>
      </c>
    </row>
    <row r="23" spans="1:1" x14ac:dyDescent="0.3">
      <c r="A23" s="6" t="s">
        <v>2842</v>
      </c>
    </row>
    <row r="24" spans="1:1" x14ac:dyDescent="0.3">
      <c r="A24" s="6" t="s">
        <v>2832</v>
      </c>
    </row>
    <row r="25" spans="1:1" x14ac:dyDescent="0.3">
      <c r="A25" s="6" t="s">
        <v>2833</v>
      </c>
    </row>
    <row r="26" spans="1:1" x14ac:dyDescent="0.3">
      <c r="A26" s="6" t="s">
        <v>2834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Company Contributions</vt:lpstr>
      <vt:lpstr>PAC Contributions</vt:lpstr>
      <vt:lpstr>PAC Expenditures</vt:lpstr>
      <vt:lpstr>Lobbyist Contributions</vt:lpstr>
      <vt:lpstr>Lobbyist Expenditures</vt:lpstr>
      <vt:lpstr>Allied Org Contributions</vt:lpstr>
      <vt:lpstr>Total Contributions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2023-09-01T14:22:34Z</dcterms:created>
  <dcterms:modified xsi:type="dcterms:W3CDTF">2023-09-01T16:15:52Z</dcterms:modified>
</cp:coreProperties>
</file>